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50.35.72\machi001\まちづくり課HDD\20景観広告\20長野市景観賞\01 ★景観賞実施・募集\景観賞（R6）\04HP等の様式\"/>
    </mc:Choice>
  </mc:AlternateContent>
  <bookViews>
    <workbookView xWindow="-636" yWindow="36" windowWidth="19320" windowHeight="7872" tabRatio="760"/>
  </bookViews>
  <sheets>
    <sheet name="建築物" sheetId="5" r:id="rId1"/>
    <sheet name="土木・工作物等" sheetId="6" r:id="rId2"/>
    <sheet name="団体" sheetId="8" r:id="rId3"/>
  </sheets>
  <definedNames>
    <definedName name="_xlnm.Print_Area" localSheetId="0">建築物!$B$1:$AK$42</definedName>
    <definedName name="_xlnm.Print_Area" localSheetId="2">団体!$B$1:$AK$33</definedName>
    <definedName name="_xlnm.Print_Area" localSheetId="1">土木・工作物等!$B$1:$AK$36</definedName>
  </definedNames>
  <calcPr calcId="162913"/>
</workbook>
</file>

<file path=xl/calcChain.xml><?xml version="1.0" encoding="utf-8"?>
<calcChain xmlns="http://schemas.openxmlformats.org/spreadsheetml/2006/main">
  <c r="B1" i="8" l="1"/>
  <c r="B1" i="6" l="1"/>
</calcChain>
</file>

<file path=xl/sharedStrings.xml><?xml version="1.0" encoding="utf-8"?>
<sst xmlns="http://schemas.openxmlformats.org/spreadsheetml/2006/main" count="170" uniqueCount="109">
  <si>
    <t>住所</t>
    <rPh sb="0" eb="2">
      <t>ジュウショ</t>
    </rPh>
    <phoneticPr fontId="3"/>
  </si>
  <si>
    <t>氏名</t>
    <rPh sb="0" eb="2">
      <t>シメイ</t>
    </rPh>
    <phoneticPr fontId="3"/>
  </si>
  <si>
    <t>電話</t>
    <rPh sb="0" eb="2">
      <t>デンワ</t>
    </rPh>
    <phoneticPr fontId="3"/>
  </si>
  <si>
    <t>所在地</t>
    <phoneticPr fontId="3"/>
  </si>
  <si>
    <t>≪建築物≫</t>
    <rPh sb="1" eb="3">
      <t>ケンチク</t>
    </rPh>
    <rPh sb="3" eb="4">
      <t>ブツ</t>
    </rPh>
    <phoneticPr fontId="3"/>
  </si>
  <si>
    <t>施主</t>
    <rPh sb="0" eb="2">
      <t>セシュ</t>
    </rPh>
    <phoneticPr fontId="3"/>
  </si>
  <si>
    <t>設計者</t>
    <rPh sb="0" eb="3">
      <t>セッケイシャ</t>
    </rPh>
    <phoneticPr fontId="3"/>
  </si>
  <si>
    <t>〒</t>
    <phoneticPr fontId="3"/>
  </si>
  <si>
    <t>施工者</t>
    <rPh sb="0" eb="3">
      <t>セコウシャ</t>
    </rPh>
    <phoneticPr fontId="3"/>
  </si>
  <si>
    <t>建築年</t>
    <rPh sb="0" eb="2">
      <t>ケンチク</t>
    </rPh>
    <rPh sb="2" eb="3">
      <t>ネン</t>
    </rPh>
    <phoneticPr fontId="3"/>
  </si>
  <si>
    <t>年</t>
    <rPh sb="0" eb="1">
      <t>ネン</t>
    </rPh>
    <phoneticPr fontId="3"/>
  </si>
  <si>
    <t>月</t>
    <rPh sb="0" eb="1">
      <t>ツキ</t>
    </rPh>
    <phoneticPr fontId="3"/>
  </si>
  <si>
    <t>改築年</t>
    <rPh sb="0" eb="2">
      <t>カイチク</t>
    </rPh>
    <rPh sb="2" eb="3">
      <t>ネン</t>
    </rPh>
    <phoneticPr fontId="3"/>
  </si>
  <si>
    <t>主要用途</t>
    <rPh sb="0" eb="2">
      <t>シュヨウ</t>
    </rPh>
    <rPh sb="2" eb="4">
      <t>ヨウト</t>
    </rPh>
    <phoneticPr fontId="3"/>
  </si>
  <si>
    <t>構造</t>
    <rPh sb="0" eb="2">
      <t>コウゾウ</t>
    </rPh>
    <phoneticPr fontId="3"/>
  </si>
  <si>
    <t>階数</t>
    <rPh sb="0" eb="2">
      <t>カイスウ</t>
    </rPh>
    <phoneticPr fontId="3"/>
  </si>
  <si>
    <t>地上</t>
    <rPh sb="0" eb="2">
      <t>チジョウ</t>
    </rPh>
    <phoneticPr fontId="3"/>
  </si>
  <si>
    <t>階</t>
    <rPh sb="0" eb="1">
      <t>カイ</t>
    </rPh>
    <phoneticPr fontId="3"/>
  </si>
  <si>
    <t>地下</t>
    <rPh sb="0" eb="2">
      <t>チカ</t>
    </rPh>
    <phoneticPr fontId="3"/>
  </si>
  <si>
    <t>番号</t>
    <rPh sb="0" eb="2">
      <t>バンゴウ</t>
    </rPh>
    <phoneticPr fontId="3"/>
  </si>
  <si>
    <t>号</t>
    <rPh sb="0" eb="1">
      <t>ゴウ</t>
    </rPh>
    <phoneticPr fontId="17"/>
  </si>
  <si>
    <t>植栽等</t>
    <rPh sb="0" eb="2">
      <t>ショクサイ</t>
    </rPh>
    <rPh sb="2" eb="3">
      <t>トウ</t>
    </rPh>
    <phoneticPr fontId="3"/>
  </si>
  <si>
    <t>施主又は設計者のコメント</t>
    <rPh sb="0" eb="2">
      <t>セシュ</t>
    </rPh>
    <rPh sb="2" eb="3">
      <t>マタ</t>
    </rPh>
    <rPh sb="4" eb="7">
      <t>セッケイシャ</t>
    </rPh>
    <phoneticPr fontId="3"/>
  </si>
  <si>
    <t>※建物を計画したときのコンセプトや、建物への想い、周囲の環境や景観に配慮したこと　などをご記入ください。</t>
    <phoneticPr fontId="17"/>
  </si>
  <si>
    <t>※</t>
    <phoneticPr fontId="3"/>
  </si>
  <si>
    <t>設計者、施工者が複数ある場合は、裏面または別紙にご記入ください。</t>
    <rPh sb="0" eb="3">
      <t>セッケイシャ</t>
    </rPh>
    <rPh sb="4" eb="7">
      <t>セコウシャ</t>
    </rPh>
    <rPh sb="8" eb="10">
      <t>フクスウ</t>
    </rPh>
    <rPh sb="12" eb="14">
      <t>バアイ</t>
    </rPh>
    <rPh sb="16" eb="18">
      <t>リメン</t>
    </rPh>
    <rPh sb="21" eb="23">
      <t>ベッシ</t>
    </rPh>
    <rPh sb="25" eb="27">
      <t>キニュウ</t>
    </rPh>
    <phoneticPr fontId="17"/>
  </si>
  <si>
    <t>建築確認、検査済証、景観条例許可番号、屋外広告物条例許可番号が不明の場合は</t>
    <rPh sb="0" eb="2">
      <t>ケンチク</t>
    </rPh>
    <rPh sb="2" eb="4">
      <t>カクニン</t>
    </rPh>
    <rPh sb="5" eb="7">
      <t>ケンサ</t>
    </rPh>
    <rPh sb="7" eb="8">
      <t>ズ</t>
    </rPh>
    <rPh sb="8" eb="9">
      <t>ショウ</t>
    </rPh>
    <rPh sb="10" eb="12">
      <t>ケイカン</t>
    </rPh>
    <rPh sb="12" eb="14">
      <t>ジョウレイ</t>
    </rPh>
    <rPh sb="14" eb="16">
      <t>キョカ</t>
    </rPh>
    <rPh sb="16" eb="18">
      <t>バンゴウ</t>
    </rPh>
    <rPh sb="19" eb="21">
      <t>オクガイ</t>
    </rPh>
    <rPh sb="21" eb="23">
      <t>コウコク</t>
    </rPh>
    <rPh sb="23" eb="24">
      <t>ブツ</t>
    </rPh>
    <rPh sb="24" eb="26">
      <t>ジョウレイ</t>
    </rPh>
    <rPh sb="26" eb="28">
      <t>キョカ</t>
    </rPh>
    <rPh sb="28" eb="30">
      <t>バンゴウ</t>
    </rPh>
    <rPh sb="31" eb="33">
      <t>フメイ</t>
    </rPh>
    <rPh sb="34" eb="36">
      <t>バアイ</t>
    </rPh>
    <phoneticPr fontId="17"/>
  </si>
  <si>
    <t>空欄のままで結構です。</t>
    <rPh sb="0" eb="2">
      <t>クウラン</t>
    </rPh>
    <rPh sb="6" eb="8">
      <t>ケッコウ</t>
    </rPh>
    <phoneticPr fontId="17"/>
  </si>
  <si>
    <t>建築面積、延べ面積、高さが不明の場合は、おおよその数値をご記入ください。</t>
    <rPh sb="0" eb="2">
      <t>ケンチク</t>
    </rPh>
    <rPh sb="2" eb="4">
      <t>メンセキ</t>
    </rPh>
    <rPh sb="5" eb="6">
      <t>ノ</t>
    </rPh>
    <rPh sb="7" eb="9">
      <t>メンセキ</t>
    </rPh>
    <rPh sb="10" eb="11">
      <t>タカ</t>
    </rPh>
    <rPh sb="13" eb="15">
      <t>フメイ</t>
    </rPh>
    <rPh sb="16" eb="18">
      <t>バアイ</t>
    </rPh>
    <rPh sb="25" eb="27">
      <t>スウチ</t>
    </rPh>
    <rPh sb="29" eb="31">
      <t>キニュウ</t>
    </rPh>
    <phoneticPr fontId="17"/>
  </si>
  <si>
    <t>≪土木・工作物等≫</t>
    <rPh sb="1" eb="3">
      <t>ドボク</t>
    </rPh>
    <rPh sb="4" eb="7">
      <t>コウサクブツ</t>
    </rPh>
    <rPh sb="7" eb="8">
      <t>ナド</t>
    </rPh>
    <phoneticPr fontId="3"/>
  </si>
  <si>
    <t>〒</t>
    <phoneticPr fontId="3"/>
  </si>
  <si>
    <t>完成</t>
    <rPh sb="0" eb="2">
      <t>カンセイ</t>
    </rPh>
    <phoneticPr fontId="3"/>
  </si>
  <si>
    <t>ｍ</t>
    <phoneticPr fontId="3"/>
  </si>
  <si>
    <t>㎡</t>
    <phoneticPr fontId="3"/>
  </si>
  <si>
    <t>その他</t>
    <rPh sb="2" eb="3">
      <t>タ</t>
    </rPh>
    <phoneticPr fontId="3"/>
  </si>
  <si>
    <t>≪団体≫</t>
    <rPh sb="1" eb="3">
      <t>ダンタイ</t>
    </rPh>
    <phoneticPr fontId="3"/>
  </si>
  <si>
    <t>団体名称</t>
    <rPh sb="0" eb="2">
      <t>ダンタイ</t>
    </rPh>
    <phoneticPr fontId="3"/>
  </si>
  <si>
    <t>代表者</t>
    <rPh sb="0" eb="3">
      <t>ダイヒョウシャ</t>
    </rPh>
    <phoneticPr fontId="3"/>
  </si>
  <si>
    <t>事務局
住所</t>
    <rPh sb="0" eb="3">
      <t>ジムキョク</t>
    </rPh>
    <rPh sb="4" eb="6">
      <t>ジュウショ</t>
    </rPh>
    <phoneticPr fontId="3"/>
  </si>
  <si>
    <t>設立</t>
    <rPh sb="0" eb="2">
      <t>セツリツ</t>
    </rPh>
    <phoneticPr fontId="3"/>
  </si>
  <si>
    <t>構成人員</t>
    <rPh sb="0" eb="2">
      <t>コウセイ</t>
    </rPh>
    <rPh sb="2" eb="4">
      <t>ジンイン</t>
    </rPh>
    <phoneticPr fontId="3"/>
  </si>
  <si>
    <t>人</t>
    <rPh sb="0" eb="1">
      <t>ヒト</t>
    </rPh>
    <phoneticPr fontId="3"/>
  </si>
  <si>
    <t>活動目的</t>
    <rPh sb="0" eb="2">
      <t>カツドウ</t>
    </rPh>
    <rPh sb="2" eb="4">
      <t>モクテキ</t>
    </rPh>
    <phoneticPr fontId="3"/>
  </si>
  <si>
    <t>※団体の活動目的、趣旨　などをご記入ください。</t>
    <phoneticPr fontId="3"/>
  </si>
  <si>
    <t>活動内容</t>
    <rPh sb="0" eb="2">
      <t>カツドウ</t>
    </rPh>
    <rPh sb="2" eb="4">
      <t>ナイヨウ</t>
    </rPh>
    <phoneticPr fontId="3"/>
  </si>
  <si>
    <t>※団体設立の経緯や時期、構成員、具体的な活動の内容活動による成果などについてご記入ください。</t>
    <phoneticPr fontId="3"/>
  </si>
  <si>
    <t>※</t>
    <phoneticPr fontId="3"/>
  </si>
  <si>
    <t>役員名簿等、組織のわかるものがありましたら、添付をお願いします。</t>
    <phoneticPr fontId="3"/>
  </si>
  <si>
    <t>作品名称</t>
    <phoneticPr fontId="3"/>
  </si>
  <si>
    <t>夕焼けに映える和風な喫茶店</t>
    <rPh sb="0" eb="2">
      <t>ユウヤ</t>
    </rPh>
    <rPh sb="4" eb="5">
      <t>ハ</t>
    </rPh>
    <rPh sb="7" eb="9">
      <t>ワフウ</t>
    </rPh>
    <rPh sb="10" eb="12">
      <t>キッサ</t>
    </rPh>
    <rPh sb="12" eb="13">
      <t>ミセ</t>
    </rPh>
    <phoneticPr fontId="3"/>
  </si>
  <si>
    <t>所在地</t>
    <phoneticPr fontId="3"/>
  </si>
  <si>
    <t>長野市　鶴賀○○○　、　または　□□□ビルのとなりの飲食店　</t>
    <rPh sb="0" eb="3">
      <t>ナガノシ</t>
    </rPh>
    <rPh sb="4" eb="6">
      <t>ツルガ</t>
    </rPh>
    <rPh sb="26" eb="28">
      <t>インショク</t>
    </rPh>
    <rPh sb="28" eb="29">
      <t>テン</t>
    </rPh>
    <phoneticPr fontId="3"/>
  </si>
  <si>
    <t>380-0000</t>
    <phoneticPr fontId="3"/>
  </si>
  <si>
    <t>長野　太郎</t>
    <rPh sb="0" eb="2">
      <t>ナガノ</t>
    </rPh>
    <rPh sb="3" eb="5">
      <t>タロウ</t>
    </rPh>
    <phoneticPr fontId="3"/>
  </si>
  <si>
    <t>長野市　○○○</t>
    <rPh sb="0" eb="3">
      <t>ナガノシ</t>
    </rPh>
    <phoneticPr fontId="3"/>
  </si>
  <si>
    <t>026-123-4567</t>
    <phoneticPr fontId="3"/>
  </si>
  <si>
    <t>380-0000</t>
    <phoneticPr fontId="3"/>
  </si>
  <si>
    <t>長野設計事務所</t>
    <rPh sb="0" eb="2">
      <t>ナガノ</t>
    </rPh>
    <rPh sb="2" eb="4">
      <t>セッケイ</t>
    </rPh>
    <rPh sb="4" eb="6">
      <t>ジム</t>
    </rPh>
    <rPh sb="6" eb="7">
      <t>ショ</t>
    </rPh>
    <phoneticPr fontId="3"/>
  </si>
  <si>
    <t>026-234-5678</t>
    <phoneticPr fontId="3"/>
  </si>
  <si>
    <t>長野建築</t>
    <rPh sb="0" eb="2">
      <t>ナガノ</t>
    </rPh>
    <rPh sb="2" eb="4">
      <t>ケンチク</t>
    </rPh>
    <phoneticPr fontId="3"/>
  </si>
  <si>
    <t>026-345-6789</t>
    <phoneticPr fontId="3"/>
  </si>
  <si>
    <t>―</t>
    <phoneticPr fontId="3"/>
  </si>
  <si>
    <t>―</t>
    <phoneticPr fontId="3"/>
  </si>
  <si>
    <t>飲食店</t>
    <rPh sb="0" eb="2">
      <t>インショク</t>
    </rPh>
    <rPh sb="2" eb="3">
      <t>テン</t>
    </rPh>
    <phoneticPr fontId="3"/>
  </si>
  <si>
    <t>木造</t>
    <rPh sb="0" eb="2">
      <t>モクゾウ</t>
    </rPh>
    <phoneticPr fontId="3"/>
  </si>
  <si>
    <t>㎡</t>
    <phoneticPr fontId="3"/>
  </si>
  <si>
    <t>ｍ</t>
    <phoneticPr fontId="3"/>
  </si>
  <si>
    <t>不明</t>
    <rPh sb="0" eb="2">
      <t>フメイ</t>
    </rPh>
    <phoneticPr fontId="3"/>
  </si>
  <si>
    <t>―</t>
    <phoneticPr fontId="17"/>
  </si>
  <si>
    <t>作品名称</t>
    <phoneticPr fontId="3"/>
  </si>
  <si>
    <t>○○広場</t>
    <rPh sb="2" eb="4">
      <t>ヒロバ</t>
    </rPh>
    <phoneticPr fontId="3"/>
  </si>
  <si>
    <t>長野市□□XXXX番地X</t>
    <phoneticPr fontId="3"/>
  </si>
  <si>
    <t>380-XXXX</t>
    <phoneticPr fontId="3"/>
  </si>
  <si>
    <t>長野市◇◇XXXX番地</t>
    <rPh sb="0" eb="3">
      <t>ナガノシ</t>
    </rPh>
    <rPh sb="9" eb="11">
      <t>バンチ</t>
    </rPh>
    <phoneticPr fontId="3"/>
  </si>
  <si>
    <t>026-XXX-XXXX</t>
    <phoneticPr fontId="3"/>
  </si>
  <si>
    <t>381-XXXX</t>
    <phoneticPr fontId="3"/>
  </si>
  <si>
    <t>△△設計事務所</t>
    <rPh sb="2" eb="4">
      <t>セッケイ</t>
    </rPh>
    <rPh sb="4" eb="6">
      <t>ジム</t>
    </rPh>
    <rPh sb="6" eb="7">
      <t>ショ</t>
    </rPh>
    <phoneticPr fontId="3"/>
  </si>
  <si>
    <t>■■市●●XXXX番地</t>
    <rPh sb="2" eb="3">
      <t>シ</t>
    </rPh>
    <rPh sb="9" eb="11">
      <t>バンチ</t>
    </rPh>
    <phoneticPr fontId="3"/>
  </si>
  <si>
    <t>XXX-XXX-XXXX</t>
    <phoneticPr fontId="3"/>
  </si>
  <si>
    <t>XXX-XXXX</t>
    <phoneticPr fontId="3"/>
  </si>
  <si>
    <t>▽▽建設</t>
    <rPh sb="2" eb="4">
      <t>ケンセツ</t>
    </rPh>
    <phoneticPr fontId="3"/>
  </si>
  <si>
    <t>◎◎市◇◇XXXX番地</t>
    <rPh sb="2" eb="3">
      <t>シ</t>
    </rPh>
    <rPh sb="9" eb="11">
      <t>バンチ</t>
    </rPh>
    <phoneticPr fontId="3"/>
  </si>
  <si>
    <t>XXXX</t>
    <phoneticPr fontId="3"/>
  </si>
  <si>
    <t>XX</t>
    <phoneticPr fontId="3"/>
  </si>
  <si>
    <t>XXX</t>
    <phoneticPr fontId="3"/>
  </si>
  <si>
    <t>XXXX</t>
    <phoneticPr fontId="3"/>
  </si>
  <si>
    <t>XX</t>
    <phoneticPr fontId="3"/>
  </si>
  <si>
    <t>土木構造物や工作物の概要をご記入ください</t>
    <rPh sb="0" eb="2">
      <t>ドボク</t>
    </rPh>
    <rPh sb="2" eb="5">
      <t>コウゾウブツ</t>
    </rPh>
    <rPh sb="6" eb="9">
      <t>コウサクブツ</t>
    </rPh>
    <rPh sb="10" eb="12">
      <t>ガイヨウ</t>
    </rPh>
    <rPh sb="14" eb="16">
      <t>キニュウ</t>
    </rPh>
    <phoneticPr fontId="3"/>
  </si>
  <si>
    <t>　　土木・工作物を設計したときのコンセプト
　　施主や設計者の建物への想い
　　周囲の環境や景観に配慮したこと　などをご記入ください</t>
    <rPh sb="2" eb="4">
      <t>ドボク</t>
    </rPh>
    <rPh sb="5" eb="8">
      <t>コウサクブツ</t>
    </rPh>
    <rPh sb="9" eb="11">
      <t>セッケイ</t>
    </rPh>
    <phoneticPr fontId="3"/>
  </si>
  <si>
    <t>○○の会</t>
    <rPh sb="3" eb="4">
      <t>カイ</t>
    </rPh>
    <phoneticPr fontId="3"/>
  </si>
  <si>
    <t>平成</t>
    <rPh sb="0" eb="2">
      <t>ヘイセイ</t>
    </rPh>
    <phoneticPr fontId="3"/>
  </si>
  <si>
    <t>※活動の対象としている建築物等又は活動の成果としての建築物等の名称・所在地をご記入ください。</t>
    <rPh sb="1" eb="3">
      <t>カツドウ</t>
    </rPh>
    <rPh sb="4" eb="6">
      <t>タイショウ</t>
    </rPh>
    <rPh sb="11" eb="14">
      <t>ケンチクブツ</t>
    </rPh>
    <rPh sb="14" eb="15">
      <t>トウ</t>
    </rPh>
    <rPh sb="15" eb="16">
      <t>マタ</t>
    </rPh>
    <rPh sb="17" eb="19">
      <t>カツドウ</t>
    </rPh>
    <rPh sb="20" eb="22">
      <t>セイカ</t>
    </rPh>
    <rPh sb="26" eb="30">
      <t>ケンチクブツトウ</t>
    </rPh>
    <rPh sb="31" eb="33">
      <t>メイショウ</t>
    </rPh>
    <rPh sb="34" eb="37">
      <t>ショザイチ</t>
    </rPh>
    <rPh sb="39" eb="41">
      <t>キニュウ</t>
    </rPh>
    <phoneticPr fontId="17"/>
  </si>
  <si>
    <t>平成</t>
    <rPh sb="0" eb="2">
      <t>ヘイセイ</t>
    </rPh>
    <phoneticPr fontId="17"/>
  </si>
  <si>
    <t>活動対象・
成果</t>
    <rPh sb="0" eb="2">
      <t>カツドウ</t>
    </rPh>
    <rPh sb="2" eb="4">
      <t>タイショウ</t>
    </rPh>
    <rPh sb="6" eb="8">
      <t>セイカ</t>
    </rPh>
    <phoneticPr fontId="17"/>
  </si>
  <si>
    <r>
      <t>建築面積</t>
    </r>
    <r>
      <rPr>
        <b/>
        <vertAlign val="superscript"/>
        <sz val="11"/>
        <rFont val="ＭＳ ゴシック"/>
        <family val="3"/>
        <charset val="128"/>
      </rPr>
      <t>※</t>
    </r>
    <rPh sb="0" eb="2">
      <t>ケンチク</t>
    </rPh>
    <rPh sb="2" eb="4">
      <t>メンセキ</t>
    </rPh>
    <phoneticPr fontId="3"/>
  </si>
  <si>
    <r>
      <t>建築確認</t>
    </r>
    <r>
      <rPr>
        <b/>
        <vertAlign val="superscript"/>
        <sz val="11"/>
        <rFont val="ＭＳ ゴシック"/>
        <family val="3"/>
        <charset val="128"/>
      </rPr>
      <t>※</t>
    </r>
    <rPh sb="0" eb="2">
      <t>ケンチク</t>
    </rPh>
    <rPh sb="2" eb="4">
      <t>カクニン</t>
    </rPh>
    <phoneticPr fontId="3"/>
  </si>
  <si>
    <r>
      <t>景観条例
許可番号</t>
    </r>
    <r>
      <rPr>
        <b/>
        <vertAlign val="superscript"/>
        <sz val="11"/>
        <rFont val="ＭＳ ゴシック"/>
        <family val="3"/>
        <charset val="128"/>
      </rPr>
      <t>※</t>
    </r>
    <rPh sb="0" eb="2">
      <t>ケイカン</t>
    </rPh>
    <rPh sb="2" eb="4">
      <t>ジョウレイ</t>
    </rPh>
    <rPh sb="5" eb="7">
      <t>キョカ</t>
    </rPh>
    <rPh sb="7" eb="9">
      <t>バンゴウ</t>
    </rPh>
    <phoneticPr fontId="3"/>
  </si>
  <si>
    <r>
      <t>延べ面積</t>
    </r>
    <r>
      <rPr>
        <b/>
        <vertAlign val="superscript"/>
        <sz val="11"/>
        <rFont val="ＭＳ ゴシック"/>
        <family val="3"/>
        <charset val="128"/>
      </rPr>
      <t>※</t>
    </r>
    <rPh sb="0" eb="1">
      <t>ノ</t>
    </rPh>
    <rPh sb="2" eb="4">
      <t>メンセキ</t>
    </rPh>
    <phoneticPr fontId="3"/>
  </si>
  <si>
    <r>
      <t>高　さ</t>
    </r>
    <r>
      <rPr>
        <b/>
        <vertAlign val="superscript"/>
        <sz val="11"/>
        <rFont val="ＭＳ ゴシック"/>
        <family val="3"/>
        <charset val="128"/>
      </rPr>
      <t>※</t>
    </r>
    <rPh sb="0" eb="1">
      <t>タカ</t>
    </rPh>
    <phoneticPr fontId="3"/>
  </si>
  <si>
    <r>
      <t>検査済証</t>
    </r>
    <r>
      <rPr>
        <b/>
        <vertAlign val="superscript"/>
        <sz val="11"/>
        <rFont val="ＭＳ ゴシック"/>
        <family val="3"/>
        <charset val="128"/>
      </rPr>
      <t>※</t>
    </r>
    <rPh sb="0" eb="2">
      <t>ケンサ</t>
    </rPh>
    <rPh sb="2" eb="3">
      <t>スミ</t>
    </rPh>
    <rPh sb="3" eb="4">
      <t>ショウ</t>
    </rPh>
    <phoneticPr fontId="3"/>
  </si>
  <si>
    <r>
      <t>屋外広告物
許可番号</t>
    </r>
    <r>
      <rPr>
        <b/>
        <vertAlign val="superscript"/>
        <sz val="10"/>
        <rFont val="ＭＳ ゴシック"/>
        <family val="3"/>
        <charset val="128"/>
      </rPr>
      <t>※</t>
    </r>
    <rPh sb="0" eb="2">
      <t>オクガイ</t>
    </rPh>
    <rPh sb="2" eb="4">
      <t>コウコク</t>
    </rPh>
    <rPh sb="4" eb="5">
      <t>ブツ</t>
    </rPh>
    <phoneticPr fontId="3"/>
  </si>
  <si>
    <r>
      <t>延長</t>
    </r>
    <r>
      <rPr>
        <sz val="12"/>
        <rFont val="ＭＳ ゴシック"/>
        <family val="3"/>
        <charset val="128"/>
      </rPr>
      <t>※</t>
    </r>
    <rPh sb="0" eb="2">
      <t>エンチョウ</t>
    </rPh>
    <phoneticPr fontId="3"/>
  </si>
  <si>
    <r>
      <t>面積</t>
    </r>
    <r>
      <rPr>
        <sz val="12"/>
        <rFont val="ＭＳ ゴシック"/>
        <family val="3"/>
        <charset val="128"/>
      </rPr>
      <t>※</t>
    </r>
    <rPh sb="0" eb="2">
      <t>メンセキ</t>
    </rPh>
    <phoneticPr fontId="3"/>
  </si>
  <si>
    <r>
      <t>高さ</t>
    </r>
    <r>
      <rPr>
        <sz val="12"/>
        <rFont val="ＭＳ ゴシック"/>
        <family val="3"/>
        <charset val="128"/>
      </rPr>
      <t>※</t>
    </r>
    <rPh sb="0" eb="1">
      <t>タカ</t>
    </rPh>
    <phoneticPr fontId="3"/>
  </si>
  <si>
    <t>延長、面積、高さが不明の場合は、おおよその数値をご記入ください。</t>
    <rPh sb="0" eb="2">
      <t>エンチョウ</t>
    </rPh>
    <rPh sb="3" eb="5">
      <t>メンセキ</t>
    </rPh>
    <rPh sb="6" eb="7">
      <t>タカ</t>
    </rPh>
    <rPh sb="9" eb="11">
      <t>フメイ</t>
    </rPh>
    <rPh sb="12" eb="14">
      <t>バアイ</t>
    </rPh>
    <rPh sb="21" eb="23">
      <t>スウチ</t>
    </rPh>
    <rPh sb="25" eb="27">
      <t>キニュウ</t>
    </rPh>
    <phoneticPr fontId="17"/>
  </si>
  <si>
    <t>活動の対象としている建築物、工作物等
活動の成果としての建築物、工作物等　　　　の名称・所在地をご記入ください。</t>
    <rPh sb="0" eb="2">
      <t>カツドウ</t>
    </rPh>
    <rPh sb="3" eb="5">
      <t>タイショウ</t>
    </rPh>
    <rPh sb="10" eb="13">
      <t>ケンチクブツ</t>
    </rPh>
    <rPh sb="14" eb="17">
      <t>コウサクブツ</t>
    </rPh>
    <rPh sb="17" eb="18">
      <t>トウ</t>
    </rPh>
    <rPh sb="19" eb="21">
      <t>カツドウ</t>
    </rPh>
    <rPh sb="22" eb="24">
      <t>セイカ</t>
    </rPh>
    <rPh sb="28" eb="31">
      <t>ケンチクブツ</t>
    </rPh>
    <rPh sb="32" eb="35">
      <t>コウサクブツ</t>
    </rPh>
    <rPh sb="35" eb="36">
      <t>トウ</t>
    </rPh>
    <rPh sb="41" eb="43">
      <t>メイショウ</t>
    </rPh>
    <rPh sb="44" eb="47">
      <t>ショザイチ</t>
    </rPh>
    <phoneticPr fontId="17"/>
  </si>
  <si>
    <t>団体の活動目的、趣旨　などをご記入ください。</t>
    <rPh sb="0" eb="2">
      <t>ダンタイ</t>
    </rPh>
    <rPh sb="3" eb="5">
      <t>カツドウ</t>
    </rPh>
    <rPh sb="5" eb="7">
      <t>モクテキ</t>
    </rPh>
    <rPh sb="8" eb="10">
      <t>シュシ</t>
    </rPh>
    <rPh sb="15" eb="17">
      <t>キニュウ</t>
    </rPh>
    <phoneticPr fontId="3"/>
  </si>
  <si>
    <t>団体設立の経緯、時期、構成員
具体的な活動の内容
活動による成果　　　　　などについてご記入ください。</t>
    <rPh sb="0" eb="2">
      <t>ダンタイ</t>
    </rPh>
    <rPh sb="2" eb="4">
      <t>セツリツ</t>
    </rPh>
    <rPh sb="5" eb="7">
      <t>ケイイ</t>
    </rPh>
    <rPh sb="8" eb="10">
      <t>ジキ</t>
    </rPh>
    <rPh sb="11" eb="14">
      <t>コウセイイン</t>
    </rPh>
    <rPh sb="15" eb="18">
      <t>グタイテキ</t>
    </rPh>
    <rPh sb="19" eb="21">
      <t>カツドウ</t>
    </rPh>
    <rPh sb="22" eb="24">
      <t>ナイヨウ</t>
    </rPh>
    <rPh sb="25" eb="27">
      <t>カツドウ</t>
    </rPh>
    <rPh sb="30" eb="32">
      <t>セイカ</t>
    </rPh>
    <rPh sb="44" eb="46">
      <t>キニュウ</t>
    </rPh>
    <phoneticPr fontId="3"/>
  </si>
  <si>
    <t>第37回長野市景観賞 候補作品調査書</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</si>
</sst>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8"/>
      <name val="ＭＳ Ｐ明朝"/>
      <family val="1"/>
      <charset val="128"/>
    </font>
    <font>
      <sz val="16"/>
      <name val="ＭＳ Ｐ明朝"/>
      <family val="1"/>
      <charset val="128"/>
    </font>
    <font>
      <b/>
      <sz val="16"/>
      <name val="ＭＳ Ｐ明朝"/>
      <family val="1"/>
      <charset val="128"/>
    </font>
    <font>
      <sz val="10"/>
      <name val="ＭＳ Ｐ明朝"/>
      <family val="1"/>
      <charset val="128"/>
    </font>
    <font>
      <sz val="12"/>
      <name val="ＭＳ Ｐゴシック"/>
      <family val="3"/>
      <charset val="128"/>
    </font>
    <font>
      <b/>
      <sz val="14"/>
      <name val="ＭＳ Ｐゴシック"/>
      <family val="3"/>
      <charset val="128"/>
    </font>
    <font>
      <b/>
      <sz val="12"/>
      <name val="ＭＳ Ｐゴシック"/>
      <family val="3"/>
      <charset val="128"/>
    </font>
    <font>
      <sz val="14"/>
      <name val="ＭＳ Ｐ明朝"/>
      <family val="1"/>
      <charset val="128"/>
    </font>
    <font>
      <sz val="11"/>
      <name val="ＭＳ Ｐ明朝"/>
      <family val="1"/>
      <charset val="128"/>
    </font>
    <font>
      <b/>
      <sz val="12"/>
      <name val="ＭＳ Ｐ明朝"/>
      <family val="1"/>
      <charset val="128"/>
    </font>
    <font>
      <sz val="10"/>
      <name val="ＭＳ Ｐゴシック"/>
      <family val="3"/>
      <charset val="128"/>
    </font>
    <font>
      <sz val="20"/>
      <name val="ＭＳ Ｐ明朝"/>
      <family val="1"/>
      <charset val="128"/>
    </font>
    <font>
      <sz val="6"/>
      <name val="ＭＳ ゴシック"/>
      <family val="3"/>
      <charset val="128"/>
    </font>
    <font>
      <b/>
      <vertAlign val="superscript"/>
      <sz val="11"/>
      <name val="ＭＳ ゴシック"/>
      <family val="3"/>
      <charset val="128"/>
    </font>
    <font>
      <b/>
      <vertAlign val="superscript"/>
      <sz val="10"/>
      <name val="ＭＳ ゴシック"/>
      <family val="3"/>
      <charset val="128"/>
    </font>
    <font>
      <b/>
      <sz val="11"/>
      <name val="ＭＳ ゴシック"/>
      <family val="3"/>
      <charset val="128"/>
    </font>
    <font>
      <b/>
      <u/>
      <sz val="11"/>
      <name val="ＭＳ ゴシック"/>
      <family val="3"/>
      <charset val="128"/>
    </font>
    <font>
      <b/>
      <sz val="12"/>
      <name val="ＭＳ ゴシック"/>
      <family val="3"/>
      <charset val="128"/>
    </font>
    <font>
      <sz val="12"/>
      <name val="ＭＳ ゴシック"/>
      <family val="3"/>
      <charset val="128"/>
    </font>
  </fonts>
  <fills count="2">
    <fill>
      <patternFill patternType="none"/>
    </fill>
    <fill>
      <patternFill patternType="gray125"/>
    </fill>
  </fills>
  <borders count="37">
    <border>
      <left/>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dotted">
        <color indexed="64"/>
      </right>
      <top/>
      <bottom/>
      <diagonal/>
    </border>
    <border>
      <left style="thin">
        <color indexed="64"/>
      </left>
      <right/>
      <top/>
      <bottom style="thin">
        <color indexed="64"/>
      </bottom>
      <diagonal/>
    </border>
    <border>
      <left/>
      <right style="dotted">
        <color indexed="64"/>
      </right>
      <top/>
      <bottom style="thin">
        <color indexed="64"/>
      </bottom>
      <diagonal/>
    </border>
    <border>
      <left/>
      <right/>
      <top style="medium">
        <color indexed="64"/>
      </top>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thin">
        <color indexed="64"/>
      </top>
      <bottom style="dotted">
        <color indexed="64"/>
      </bottom>
      <diagonal/>
    </border>
    <border>
      <left style="dotted">
        <color indexed="64"/>
      </left>
      <right/>
      <top/>
      <bottom style="thin">
        <color indexed="64"/>
      </bottom>
      <diagonal/>
    </border>
    <border>
      <left style="medium">
        <color indexed="64"/>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diagonal/>
    </border>
    <border>
      <left style="medium">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bottom style="medium">
        <color indexed="64"/>
      </bottom>
      <diagonal/>
    </border>
  </borders>
  <cellStyleXfs count="2">
    <xf numFmtId="0" fontId="0" fillId="0" borderId="0"/>
    <xf numFmtId="0" fontId="2" fillId="0" borderId="0"/>
  </cellStyleXfs>
  <cellXfs count="246">
    <xf numFmtId="0" fontId="0" fillId="0" borderId="0" xfId="0"/>
    <xf numFmtId="0" fontId="4"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Border="1" applyAlignment="1">
      <alignment vertical="center"/>
    </xf>
    <xf numFmtId="0" fontId="4" fillId="0" borderId="2" xfId="1" applyFont="1" applyBorder="1" applyAlignment="1">
      <alignment vertical="center"/>
    </xf>
    <xf numFmtId="0" fontId="4" fillId="0" borderId="4" xfId="1" applyFont="1" applyBorder="1" applyAlignment="1">
      <alignment horizontal="left" vertical="center"/>
    </xf>
    <xf numFmtId="0" fontId="4" fillId="0" borderId="5" xfId="1" applyFont="1" applyBorder="1" applyAlignment="1">
      <alignment vertical="center"/>
    </xf>
    <xf numFmtId="0" fontId="4" fillId="0" borderId="6" xfId="1" applyFont="1" applyBorder="1" applyAlignment="1">
      <alignment horizontal="left" vertical="center"/>
    </xf>
    <xf numFmtId="0" fontId="9" fillId="0" borderId="6" xfId="1" applyFont="1" applyBorder="1" applyAlignment="1">
      <alignment horizontal="left" vertical="center"/>
    </xf>
    <xf numFmtId="0" fontId="4" fillId="0" borderId="7" xfId="1" applyFont="1" applyBorder="1" applyAlignment="1">
      <alignment vertical="center"/>
    </xf>
    <xf numFmtId="0" fontId="4" fillId="0" borderId="8" xfId="1" applyFont="1" applyBorder="1" applyAlignment="1">
      <alignment vertical="center"/>
    </xf>
    <xf numFmtId="0" fontId="4" fillId="0" borderId="0" xfId="1" applyFont="1" applyBorder="1" applyAlignment="1">
      <alignment vertical="top" wrapText="1"/>
    </xf>
    <xf numFmtId="0" fontId="12" fillId="0" borderId="2" xfId="1" applyFont="1" applyBorder="1" applyAlignment="1">
      <alignment vertical="center" wrapText="1"/>
    </xf>
    <xf numFmtId="0" fontId="12" fillId="0" borderId="6" xfId="1" applyFont="1" applyBorder="1" applyAlignment="1">
      <alignment vertical="center" wrapText="1"/>
    </xf>
    <xf numFmtId="0" fontId="12" fillId="0" borderId="7" xfId="1" applyFont="1" applyBorder="1" applyAlignment="1">
      <alignment vertical="center" wrapText="1"/>
    </xf>
    <xf numFmtId="0" fontId="12" fillId="0" borderId="8" xfId="1" applyFont="1" applyBorder="1" applyAlignment="1">
      <alignment vertical="center" wrapText="1"/>
    </xf>
    <xf numFmtId="0" fontId="12" fillId="0" borderId="9" xfId="1" applyFont="1" applyBorder="1" applyAlignment="1">
      <alignment vertical="center" wrapText="1"/>
    </xf>
    <xf numFmtId="0" fontId="13" fillId="0" borderId="0" xfId="1" applyFont="1" applyBorder="1" applyAlignment="1">
      <alignment vertical="top"/>
    </xf>
    <xf numFmtId="0" fontId="11" fillId="0" borderId="0" xfId="1" applyFont="1" applyAlignment="1">
      <alignment vertical="center"/>
    </xf>
    <xf numFmtId="0" fontId="13" fillId="0" borderId="0" xfId="1" applyFont="1" applyBorder="1" applyAlignment="1">
      <alignment horizontal="distributed" vertical="center"/>
    </xf>
    <xf numFmtId="0" fontId="13" fillId="0" borderId="0" xfId="1" applyFont="1" applyBorder="1" applyAlignment="1">
      <alignment horizontal="left" vertical="center"/>
    </xf>
    <xf numFmtId="0" fontId="13" fillId="0" borderId="0" xfId="1" applyFont="1"/>
    <xf numFmtId="0" fontId="4" fillId="0" borderId="0" xfId="1" applyFont="1" applyBorder="1" applyAlignment="1">
      <alignment vertical="center"/>
    </xf>
    <xf numFmtId="0" fontId="4" fillId="0" borderId="4" xfId="1" applyFont="1" applyBorder="1" applyAlignment="1">
      <alignment vertical="center"/>
    </xf>
    <xf numFmtId="0" fontId="4" fillId="0" borderId="4" xfId="1" applyFont="1" applyBorder="1" applyAlignment="1">
      <alignment horizontal="distributed" vertical="center" wrapText="1"/>
    </xf>
    <xf numFmtId="0" fontId="4" fillId="0" borderId="0" xfId="1" applyFont="1" applyBorder="1" applyAlignment="1">
      <alignment vertical="center"/>
    </xf>
    <xf numFmtId="0" fontId="6" fillId="0" borderId="8" xfId="1" applyFont="1" applyBorder="1" applyAlignment="1">
      <alignment horizontal="center" vertical="center"/>
    </xf>
    <xf numFmtId="0" fontId="11" fillId="0" borderId="25" xfId="1" applyFont="1" applyBorder="1" applyAlignment="1">
      <alignment vertical="center" wrapText="1"/>
    </xf>
    <xf numFmtId="0" fontId="11" fillId="0" borderId="5" xfId="1" applyFont="1" applyBorder="1" applyAlignment="1">
      <alignment vertical="center" wrapText="1"/>
    </xf>
    <xf numFmtId="0" fontId="4" fillId="0" borderId="6" xfId="1" applyFont="1" applyBorder="1" applyAlignment="1">
      <alignment horizontal="distributed" vertical="center" wrapText="1"/>
    </xf>
    <xf numFmtId="0" fontId="4" fillId="0" borderId="19" xfId="1" applyFont="1" applyBorder="1" applyAlignment="1">
      <alignment vertical="center"/>
    </xf>
    <xf numFmtId="0" fontId="4" fillId="0" borderId="21" xfId="1" applyFont="1" applyBorder="1" applyAlignment="1">
      <alignment vertical="center"/>
    </xf>
    <xf numFmtId="0" fontId="9" fillId="0" borderId="21" xfId="1" applyFont="1" applyBorder="1" applyAlignment="1">
      <alignment vertical="center"/>
    </xf>
    <xf numFmtId="0" fontId="4" fillId="0" borderId="17" xfId="1" applyFont="1" applyBorder="1" applyAlignment="1">
      <alignment vertical="center"/>
    </xf>
    <xf numFmtId="0" fontId="4" fillId="0" borderId="32" xfId="1" applyFont="1" applyBorder="1" applyAlignment="1">
      <alignment vertical="center"/>
    </xf>
    <xf numFmtId="0" fontId="9" fillId="0" borderId="32" xfId="1" applyFont="1" applyBorder="1" applyAlignment="1">
      <alignment vertical="center"/>
    </xf>
    <xf numFmtId="0" fontId="9" fillId="0" borderId="4" xfId="1" applyFont="1" applyBorder="1" applyAlignment="1">
      <alignment vertical="center"/>
    </xf>
    <xf numFmtId="0" fontId="9" fillId="0" borderId="17" xfId="1" applyFont="1" applyBorder="1" applyAlignment="1">
      <alignment vertical="center"/>
    </xf>
    <xf numFmtId="0" fontId="9" fillId="0" borderId="5" xfId="1" applyFont="1" applyBorder="1" applyAlignment="1">
      <alignment vertical="center"/>
    </xf>
    <xf numFmtId="0" fontId="9" fillId="0" borderId="6" xfId="1" applyFont="1" applyBorder="1" applyAlignment="1">
      <alignment vertical="center"/>
    </xf>
    <xf numFmtId="0" fontId="4" fillId="0" borderId="0" xfId="1" applyFont="1" applyAlignment="1">
      <alignment horizontal="left" vertical="center"/>
    </xf>
    <xf numFmtId="0" fontId="8" fillId="0" borderId="6" xfId="1" applyFont="1" applyBorder="1" applyAlignment="1">
      <alignment vertical="center"/>
    </xf>
    <xf numFmtId="0" fontId="1" fillId="0" borderId="0" xfId="0" applyFont="1" applyAlignment="1">
      <alignment vertical="center"/>
    </xf>
    <xf numFmtId="0" fontId="4" fillId="0" borderId="6" xfId="0" applyFont="1" applyBorder="1" applyAlignment="1">
      <alignment horizontal="center" vertical="center"/>
    </xf>
    <xf numFmtId="0" fontId="9" fillId="0" borderId="6"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vertical="top"/>
    </xf>
    <xf numFmtId="0" fontId="4" fillId="0" borderId="0" xfId="0" applyFont="1" applyBorder="1" applyAlignment="1">
      <alignment vertical="top"/>
    </xf>
    <xf numFmtId="0" fontId="4" fillId="0" borderId="2" xfId="0" applyFont="1" applyBorder="1" applyAlignment="1">
      <alignment vertical="center"/>
    </xf>
    <xf numFmtId="0" fontId="4" fillId="0" borderId="1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22" xfId="0" applyFont="1" applyBorder="1" applyAlignment="1">
      <alignment vertical="center"/>
    </xf>
    <xf numFmtId="0" fontId="4" fillId="0" borderId="5" xfId="0" applyFont="1" applyBorder="1" applyAlignment="1">
      <alignment vertical="center"/>
    </xf>
    <xf numFmtId="0" fontId="12" fillId="0" borderId="6" xfId="0" applyFont="1" applyBorder="1" applyAlignment="1">
      <alignment vertical="center" wrapText="1"/>
    </xf>
    <xf numFmtId="0" fontId="12" fillId="0" borderId="7" xfId="0" applyFont="1" applyBorder="1" applyAlignment="1">
      <alignment vertical="center" wrapText="1"/>
    </xf>
    <xf numFmtId="0" fontId="4" fillId="0" borderId="0" xfId="0" applyFont="1" applyBorder="1" applyAlignment="1">
      <alignment vertical="top" wrapText="1"/>
    </xf>
    <xf numFmtId="0" fontId="12" fillId="0" borderId="2" xfId="0" applyFont="1" applyBorder="1" applyAlignment="1">
      <alignment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4" fillId="0" borderId="19" xfId="0" applyFont="1" applyBorder="1" applyAlignment="1">
      <alignment vertical="center"/>
    </xf>
    <xf numFmtId="0" fontId="6" fillId="0" borderId="0" xfId="0" applyFont="1" applyAlignment="1">
      <alignment vertical="center"/>
    </xf>
    <xf numFmtId="0" fontId="4" fillId="0" borderId="17" xfId="0" applyFont="1" applyBorder="1" applyAlignment="1">
      <alignment vertical="center"/>
    </xf>
    <xf numFmtId="0" fontId="4" fillId="0" borderId="27" xfId="0" applyFont="1" applyBorder="1" applyAlignment="1">
      <alignment vertical="center"/>
    </xf>
    <xf numFmtId="0" fontId="8" fillId="0" borderId="6" xfId="0" applyFont="1" applyBorder="1" applyAlignment="1">
      <alignment vertical="center"/>
    </xf>
    <xf numFmtId="0" fontId="4" fillId="0" borderId="0" xfId="0" applyFont="1" applyBorder="1" applyAlignment="1">
      <alignment vertical="center"/>
    </xf>
    <xf numFmtId="0" fontId="4" fillId="0" borderId="27" xfId="0" applyFont="1" applyBorder="1" applyAlignment="1">
      <alignment horizontal="center" vertical="center"/>
    </xf>
    <xf numFmtId="0" fontId="11" fillId="0" borderId="0" xfId="0" applyFont="1" applyAlignment="1">
      <alignment horizontal="left" vertical="center"/>
    </xf>
    <xf numFmtId="0" fontId="20" fillId="0" borderId="0" xfId="1" applyFont="1" applyBorder="1" applyAlignment="1">
      <alignment horizontal="distributed" vertical="center"/>
    </xf>
    <xf numFmtId="0" fontId="21" fillId="0" borderId="0" xfId="0" applyFont="1" applyAlignment="1">
      <alignment vertical="center"/>
    </xf>
    <xf numFmtId="0" fontId="22" fillId="0" borderId="0" xfId="1" applyFont="1" applyAlignment="1">
      <alignment vertical="center"/>
    </xf>
    <xf numFmtId="0" fontId="13" fillId="0" borderId="0" xfId="0" applyFont="1" applyAlignment="1">
      <alignment vertical="center"/>
    </xf>
    <xf numFmtId="0" fontId="4" fillId="0" borderId="0" xfId="0" applyFont="1" applyBorder="1" applyAlignment="1">
      <alignment horizontal="center" vertical="center" textRotation="255" shrinkToFit="1"/>
    </xf>
    <xf numFmtId="0" fontId="12" fillId="0" borderId="0" xfId="0" applyFont="1" applyBorder="1" applyAlignment="1">
      <alignment vertical="center" wrapText="1"/>
    </xf>
    <xf numFmtId="0" fontId="8" fillId="0" borderId="6" xfId="0" applyFont="1" applyBorder="1" applyAlignment="1">
      <alignment horizontal="left" vertical="center"/>
    </xf>
    <xf numFmtId="0" fontId="11" fillId="0" borderId="0" xfId="1" applyFont="1" applyAlignment="1">
      <alignment horizontal="left" vertical="center"/>
    </xf>
    <xf numFmtId="0" fontId="14" fillId="0" borderId="4" xfId="1" applyFont="1" applyBorder="1" applyAlignment="1">
      <alignment horizontal="center" vertical="center"/>
    </xf>
    <xf numFmtId="0" fontId="4" fillId="0" borderId="4" xfId="1" applyFont="1" applyBorder="1" applyAlignment="1">
      <alignment horizontal="center" vertical="center"/>
    </xf>
    <xf numFmtId="0" fontId="9" fillId="0" borderId="6" xfId="1" applyFont="1" applyBorder="1" applyAlignment="1">
      <alignment horizontal="center" vertical="center"/>
    </xf>
    <xf numFmtId="0" fontId="9" fillId="0" borderId="4" xfId="1" applyFont="1" applyBorder="1" applyAlignment="1">
      <alignment horizontal="center" vertical="center"/>
    </xf>
    <xf numFmtId="0" fontId="4" fillId="0" borderId="1" xfId="1" applyFont="1" applyBorder="1" applyAlignment="1">
      <alignment horizontal="distributed" vertical="center"/>
    </xf>
    <xf numFmtId="0" fontId="4" fillId="0" borderId="0" xfId="1" applyFont="1" applyBorder="1" applyAlignment="1">
      <alignment horizontal="distributed" vertical="center"/>
    </xf>
    <xf numFmtId="0" fontId="4" fillId="0" borderId="13" xfId="1" applyFont="1" applyBorder="1" applyAlignment="1">
      <alignment horizontal="distributed" vertical="center"/>
    </xf>
    <xf numFmtId="0" fontId="4" fillId="0" borderId="3" xfId="1" applyFont="1" applyBorder="1" applyAlignment="1">
      <alignment horizontal="distributed" vertical="center"/>
    </xf>
    <xf numFmtId="0" fontId="4" fillId="0" borderId="4" xfId="1" applyFont="1" applyBorder="1" applyAlignment="1">
      <alignment horizontal="distributed" vertical="center"/>
    </xf>
    <xf numFmtId="0" fontId="4" fillId="0" borderId="15" xfId="1" applyFont="1" applyBorder="1" applyAlignment="1">
      <alignment horizontal="distributed" vertical="center"/>
    </xf>
    <xf numFmtId="0" fontId="4" fillId="0" borderId="0" xfId="1" applyFont="1" applyBorder="1" applyAlignment="1">
      <alignment horizontal="center" vertical="center"/>
    </xf>
    <xf numFmtId="0" fontId="9" fillId="0" borderId="6" xfId="1" applyFont="1" applyBorder="1" applyAlignment="1">
      <alignment horizontal="justify" vertical="center" wrapText="1"/>
    </xf>
    <xf numFmtId="0" fontId="9" fillId="0" borderId="0" xfId="1" applyFont="1" applyBorder="1" applyAlignment="1">
      <alignment horizontal="justify" vertical="center" wrapText="1"/>
    </xf>
    <xf numFmtId="0" fontId="9" fillId="0" borderId="4" xfId="1" applyFont="1" applyBorder="1" applyAlignment="1">
      <alignment horizontal="justify" vertical="center" wrapText="1"/>
    </xf>
    <xf numFmtId="0" fontId="4" fillId="0" borderId="18" xfId="1" applyFont="1" applyBorder="1" applyAlignment="1">
      <alignment horizontal="center" vertical="center" textRotation="255" shrinkToFit="1"/>
    </xf>
    <xf numFmtId="0" fontId="4" fillId="0" borderId="26" xfId="1" applyFont="1" applyBorder="1" applyAlignment="1">
      <alignment horizontal="center" vertical="center" textRotation="255" shrinkToFit="1"/>
    </xf>
    <xf numFmtId="0" fontId="4" fillId="0" borderId="1" xfId="1" applyFont="1" applyBorder="1" applyAlignment="1">
      <alignment horizontal="center" vertical="center" textRotation="255" shrinkToFit="1"/>
    </xf>
    <xf numFmtId="0" fontId="4" fillId="0" borderId="13" xfId="1" applyFont="1" applyBorder="1" applyAlignment="1">
      <alignment horizontal="center" vertical="center" textRotation="255" shrinkToFit="1"/>
    </xf>
    <xf numFmtId="0" fontId="4" fillId="0" borderId="20" xfId="1" applyFont="1" applyBorder="1" applyAlignment="1">
      <alignment horizontal="center" vertical="center" textRotation="255" shrinkToFit="1"/>
    </xf>
    <xf numFmtId="0" fontId="4" fillId="0" borderId="36" xfId="1" applyFont="1" applyBorder="1" applyAlignment="1">
      <alignment horizontal="center" vertical="center" textRotation="255" shrinkToFit="1"/>
    </xf>
    <xf numFmtId="0" fontId="9" fillId="0" borderId="0" xfId="1" applyFont="1" applyBorder="1" applyAlignment="1">
      <alignment horizontal="left" vertical="top" wrapText="1"/>
    </xf>
    <xf numFmtId="0" fontId="9" fillId="0" borderId="0" xfId="1" applyFont="1" applyBorder="1" applyAlignment="1">
      <alignment horizontal="left" vertical="top"/>
    </xf>
    <xf numFmtId="0" fontId="9" fillId="0" borderId="8" xfId="1" applyFont="1" applyBorder="1" applyAlignment="1">
      <alignment horizontal="left" vertical="top"/>
    </xf>
    <xf numFmtId="0" fontId="13" fillId="0" borderId="18" xfId="1" applyFont="1" applyFill="1" applyBorder="1" applyAlignment="1">
      <alignment horizontal="distributed" vertical="center" wrapText="1"/>
    </xf>
    <xf numFmtId="0" fontId="13" fillId="0" borderId="6" xfId="1" applyFont="1" applyFill="1" applyBorder="1" applyAlignment="1">
      <alignment horizontal="distributed" vertical="center"/>
    </xf>
    <xf numFmtId="0" fontId="13" fillId="0" borderId="26" xfId="1" applyFont="1" applyFill="1" applyBorder="1" applyAlignment="1">
      <alignment horizontal="distributed" vertical="center"/>
    </xf>
    <xf numFmtId="0" fontId="13" fillId="0" borderId="3" xfId="1" applyFont="1" applyFill="1" applyBorder="1" applyAlignment="1">
      <alignment horizontal="distributed" vertical="center"/>
    </xf>
    <xf numFmtId="0" fontId="13" fillId="0" borderId="4" xfId="1" applyFont="1" applyFill="1" applyBorder="1" applyAlignment="1">
      <alignment horizontal="distributed" vertical="center"/>
    </xf>
    <xf numFmtId="0" fontId="13" fillId="0" borderId="15" xfId="1" applyFont="1" applyFill="1" applyBorder="1" applyAlignment="1">
      <alignment horizontal="distributed" vertical="center"/>
    </xf>
    <xf numFmtId="0" fontId="4" fillId="0" borderId="6" xfId="1" applyFont="1" applyBorder="1" applyAlignment="1">
      <alignment horizontal="center" vertical="center"/>
    </xf>
    <xf numFmtId="0" fontId="8" fillId="0" borderId="28" xfId="1" applyFont="1" applyFill="1" applyBorder="1" applyAlignment="1">
      <alignment horizontal="distributed" vertical="center" wrapText="1"/>
    </xf>
    <xf numFmtId="0" fontId="8" fillId="0" borderId="6" xfId="1" applyFont="1" applyFill="1" applyBorder="1" applyAlignment="1">
      <alignment horizontal="distributed" vertical="center" wrapText="1"/>
    </xf>
    <xf numFmtId="0" fontId="8" fillId="0" borderId="26" xfId="1" applyFont="1" applyFill="1" applyBorder="1" applyAlignment="1">
      <alignment horizontal="distributed" vertical="center" wrapText="1"/>
    </xf>
    <xf numFmtId="0" fontId="8" fillId="0" borderId="14" xfId="1" applyFont="1" applyFill="1" applyBorder="1" applyAlignment="1">
      <alignment horizontal="distributed" vertical="center" wrapText="1"/>
    </xf>
    <xf numFmtId="0" fontId="8" fillId="0" borderId="4" xfId="1" applyFont="1" applyFill="1" applyBorder="1" applyAlignment="1">
      <alignment horizontal="distributed" vertical="center" wrapText="1"/>
    </xf>
    <xf numFmtId="0" fontId="8" fillId="0" borderId="15" xfId="1" applyFont="1" applyFill="1" applyBorder="1" applyAlignment="1">
      <alignment horizontal="distributed" vertical="center" wrapText="1"/>
    </xf>
    <xf numFmtId="0" fontId="9" fillId="0" borderId="7" xfId="1" applyFont="1" applyBorder="1" applyAlignment="1">
      <alignment horizontal="center" vertical="center"/>
    </xf>
    <xf numFmtId="0" fontId="15" fillId="0" borderId="4" xfId="1" applyFont="1" applyBorder="1" applyAlignment="1">
      <alignment horizontal="center" vertical="center"/>
    </xf>
    <xf numFmtId="0" fontId="9" fillId="0" borderId="19" xfId="1" applyFont="1" applyBorder="1" applyAlignment="1">
      <alignment horizontal="center" vertical="center"/>
    </xf>
    <xf numFmtId="0" fontId="13" fillId="0" borderId="28" xfId="1" applyFont="1" applyFill="1" applyBorder="1" applyAlignment="1">
      <alignment horizontal="distributed" vertical="center"/>
    </xf>
    <xf numFmtId="0" fontId="13" fillId="0" borderId="14" xfId="1" applyFont="1" applyFill="1" applyBorder="1" applyAlignment="1">
      <alignment horizontal="distributed" vertical="center"/>
    </xf>
    <xf numFmtId="0" fontId="9" fillId="0" borderId="21" xfId="1" applyFont="1" applyBorder="1" applyAlignment="1">
      <alignment horizontal="center" vertical="center"/>
    </xf>
    <xf numFmtId="0" fontId="9" fillId="0" borderId="32" xfId="1"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center" vertical="center"/>
    </xf>
    <xf numFmtId="0" fontId="13" fillId="0" borderId="18" xfId="1" applyFont="1" applyFill="1" applyBorder="1" applyAlignment="1">
      <alignment horizontal="distributed" vertical="center"/>
    </xf>
    <xf numFmtId="0" fontId="4" fillId="0" borderId="21" xfId="1" applyFont="1" applyBorder="1" applyAlignment="1">
      <alignment horizontal="center" vertical="center"/>
    </xf>
    <xf numFmtId="0" fontId="4" fillId="0" borderId="32" xfId="1" applyFont="1" applyBorder="1" applyAlignment="1">
      <alignment horizontal="center" vertical="center"/>
    </xf>
    <xf numFmtId="0" fontId="4" fillId="0" borderId="19" xfId="1" applyFont="1" applyBorder="1" applyAlignment="1">
      <alignment horizontal="center" vertical="center"/>
    </xf>
    <xf numFmtId="0" fontId="4" fillId="0" borderId="17" xfId="1" applyFont="1" applyBorder="1" applyAlignment="1">
      <alignment horizontal="center" vertical="center"/>
    </xf>
    <xf numFmtId="0" fontId="4" fillId="0" borderId="11" xfId="1" applyFont="1" applyBorder="1" applyAlignment="1">
      <alignment horizontal="distributed" vertical="center"/>
    </xf>
    <xf numFmtId="0" fontId="4" fillId="0" borderId="21" xfId="1" applyFont="1" applyBorder="1" applyAlignment="1">
      <alignment horizontal="distributed" vertical="center"/>
    </xf>
    <xf numFmtId="0" fontId="4" fillId="0" borderId="30" xfId="1" applyFont="1" applyBorder="1" applyAlignment="1">
      <alignment horizontal="distributed" vertical="center"/>
    </xf>
    <xf numFmtId="0" fontId="4" fillId="0" borderId="34" xfId="1" applyFont="1" applyBorder="1" applyAlignment="1">
      <alignment horizontal="distributed" vertical="center"/>
    </xf>
    <xf numFmtId="0" fontId="4" fillId="0" borderId="32" xfId="1" applyFont="1" applyBorder="1" applyAlignment="1">
      <alignment horizontal="distributed" vertical="center"/>
    </xf>
    <xf numFmtId="0" fontId="4" fillId="0" borderId="33" xfId="1" applyFont="1" applyBorder="1" applyAlignment="1">
      <alignment horizontal="distributed" vertical="center"/>
    </xf>
    <xf numFmtId="0" fontId="4" fillId="0" borderId="12" xfId="1" applyFont="1" applyBorder="1" applyAlignment="1">
      <alignment horizontal="center" vertical="center"/>
    </xf>
    <xf numFmtId="0" fontId="4" fillId="0" borderId="35" xfId="1" applyFont="1" applyBorder="1" applyAlignment="1">
      <alignment horizontal="center" vertical="center"/>
    </xf>
    <xf numFmtId="0" fontId="9" fillId="0" borderId="0" xfId="1" applyFont="1" applyBorder="1" applyAlignment="1">
      <alignment horizontal="center" vertical="center"/>
    </xf>
    <xf numFmtId="0" fontId="4" fillId="0" borderId="29" xfId="1" applyFont="1" applyBorder="1" applyAlignment="1">
      <alignment horizontal="distributed" vertical="center"/>
    </xf>
    <xf numFmtId="0" fontId="4" fillId="0" borderId="31" xfId="1" applyFont="1" applyBorder="1" applyAlignment="1">
      <alignment horizontal="distributed" vertical="center"/>
    </xf>
    <xf numFmtId="0" fontId="9" fillId="0" borderId="6" xfId="1" applyFont="1" applyBorder="1" applyAlignment="1">
      <alignment horizontal="center" vertical="center" shrinkToFit="1"/>
    </xf>
    <xf numFmtId="0" fontId="9" fillId="0" borderId="4" xfId="1" applyFont="1" applyBorder="1" applyAlignment="1">
      <alignment horizontal="center" vertical="center" shrinkToFit="1"/>
    </xf>
    <xf numFmtId="0" fontId="4" fillId="0" borderId="28" xfId="1" applyFont="1" applyBorder="1" applyAlignment="1">
      <alignment horizontal="distributed" vertical="center"/>
    </xf>
    <xf numFmtId="0" fontId="4" fillId="0" borderId="6" xfId="1" applyFont="1" applyBorder="1" applyAlignment="1">
      <alignment horizontal="distributed" vertical="center"/>
    </xf>
    <xf numFmtId="0" fontId="4" fillId="0" borderId="26" xfId="1" applyFont="1" applyBorder="1" applyAlignment="1">
      <alignment horizontal="distributed" vertical="center"/>
    </xf>
    <xf numFmtId="0" fontId="4" fillId="0" borderId="14" xfId="1" applyFont="1" applyBorder="1" applyAlignment="1">
      <alignment horizontal="distributed" vertical="center"/>
    </xf>
    <xf numFmtId="0" fontId="4" fillId="0" borderId="18" xfId="1" applyFont="1" applyBorder="1" applyAlignment="1">
      <alignment horizontal="distributed" vertical="center"/>
    </xf>
    <xf numFmtId="0" fontId="2" fillId="0" borderId="6" xfId="1" applyFont="1" applyBorder="1" applyAlignment="1">
      <alignment horizontal="center" vertical="center" wrapText="1"/>
    </xf>
    <xf numFmtId="0" fontId="2" fillId="0" borderId="4" xfId="1" applyFont="1" applyBorder="1" applyAlignment="1">
      <alignment horizontal="center" vertical="center" wrapText="1"/>
    </xf>
    <xf numFmtId="0" fontId="4" fillId="0" borderId="27" xfId="1" applyFont="1" applyBorder="1" applyAlignment="1">
      <alignment horizontal="distributed" vertical="center"/>
    </xf>
    <xf numFmtId="0" fontId="4" fillId="0" borderId="22" xfId="1" applyFont="1" applyBorder="1" applyAlignment="1">
      <alignment horizontal="distributed" vertical="center"/>
    </xf>
    <xf numFmtId="0" fontId="9" fillId="0" borderId="6" xfId="1" applyFont="1" applyBorder="1" applyAlignment="1">
      <alignment horizontal="left" vertical="center"/>
    </xf>
    <xf numFmtId="0" fontId="4" fillId="0" borderId="6" xfId="1" applyFont="1" applyBorder="1" applyAlignment="1">
      <alignment horizontal="distributed" vertical="center" wrapText="1"/>
    </xf>
    <xf numFmtId="0" fontId="0" fillId="0" borderId="6" xfId="0" applyBorder="1" applyAlignment="1">
      <alignment horizontal="distributed" vertical="center"/>
    </xf>
    <xf numFmtId="0" fontId="9" fillId="0" borderId="6" xfId="1" applyFont="1" applyBorder="1" applyAlignment="1">
      <alignment horizontal="left" vertical="center" shrinkToFit="1"/>
    </xf>
    <xf numFmtId="0" fontId="9" fillId="0" borderId="4" xfId="1" applyFont="1" applyBorder="1" applyAlignment="1">
      <alignment horizontal="left" vertical="center" shrinkToFit="1"/>
    </xf>
    <xf numFmtId="0" fontId="4" fillId="0" borderId="4" xfId="1" applyFont="1" applyBorder="1" applyAlignment="1">
      <alignment horizontal="distributed" vertical="center" wrapText="1"/>
    </xf>
    <xf numFmtId="0" fontId="0" fillId="0" borderId="4" xfId="0" applyBorder="1" applyAlignment="1">
      <alignment horizontal="distributed" vertical="center"/>
    </xf>
    <xf numFmtId="0" fontId="9" fillId="0" borderId="4" xfId="1" applyFont="1" applyBorder="1" applyAlignment="1">
      <alignment horizontal="left" vertical="center" wrapText="1"/>
    </xf>
    <xf numFmtId="0" fontId="9" fillId="0" borderId="4" xfId="0" applyFont="1" applyBorder="1" applyAlignment="1">
      <alignment horizontal="left" vertical="center" wrapText="1"/>
    </xf>
    <xf numFmtId="0" fontId="16" fillId="0" borderId="0" xfId="1" applyFont="1" applyAlignment="1">
      <alignment horizontal="center" vertical="center"/>
    </xf>
    <xf numFmtId="0" fontId="6" fillId="0" borderId="0" xfId="1" applyFont="1" applyAlignment="1">
      <alignment horizontal="center" vertical="center"/>
    </xf>
    <xf numFmtId="0" fontId="6" fillId="0" borderId="0" xfId="1" applyFont="1" applyBorder="1" applyAlignment="1">
      <alignment horizontal="center" vertical="center"/>
    </xf>
    <xf numFmtId="0" fontId="4" fillId="0" borderId="23" xfId="1" applyFont="1" applyBorder="1" applyAlignment="1">
      <alignment horizontal="distributed" vertical="center"/>
    </xf>
    <xf numFmtId="0" fontId="4" fillId="0" borderId="16" xfId="1" applyFont="1" applyBorder="1" applyAlignment="1">
      <alignment horizontal="distributed" vertical="center"/>
    </xf>
    <xf numFmtId="0" fontId="4" fillId="0" borderId="24" xfId="1" applyFont="1" applyBorder="1" applyAlignment="1">
      <alignment horizontal="distributed" vertical="center"/>
    </xf>
    <xf numFmtId="0" fontId="4" fillId="0" borderId="16" xfId="1" applyFont="1" applyBorder="1" applyAlignment="1">
      <alignment horizontal="center" vertical="center"/>
    </xf>
    <xf numFmtId="0" fontId="10" fillId="0" borderId="16" xfId="1" applyFont="1" applyBorder="1" applyAlignment="1">
      <alignment horizontal="left" vertical="center" wrapText="1"/>
    </xf>
    <xf numFmtId="0" fontId="10" fillId="0" borderId="4" xfId="1" applyFont="1" applyBorder="1" applyAlignment="1">
      <alignment horizontal="left" vertical="center" wrapText="1"/>
    </xf>
    <xf numFmtId="0" fontId="9" fillId="0" borderId="4" xfId="1"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8" xfId="0" applyFont="1" applyBorder="1" applyAlignment="1">
      <alignment horizontal="distributed" vertical="center"/>
    </xf>
    <xf numFmtId="0" fontId="4" fillId="0" borderId="6" xfId="0" applyFont="1" applyBorder="1" applyAlignment="1">
      <alignment horizontal="distributed" vertical="center"/>
    </xf>
    <xf numFmtId="0" fontId="4" fillId="0" borderId="26" xfId="0" applyFont="1" applyBorder="1" applyAlignment="1">
      <alignment horizontal="distributed" vertical="center"/>
    </xf>
    <xf numFmtId="0" fontId="4" fillId="0" borderId="1" xfId="0" applyFont="1" applyBorder="1" applyAlignment="1">
      <alignment horizontal="distributed" vertical="center"/>
    </xf>
    <xf numFmtId="0" fontId="4" fillId="0" borderId="0" xfId="0" applyFont="1" applyBorder="1" applyAlignment="1">
      <alignment horizontal="distributed" vertical="center"/>
    </xf>
    <xf numFmtId="0" fontId="4" fillId="0" borderId="13"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15" xfId="0" applyFont="1" applyBorder="1" applyAlignment="1">
      <alignment horizontal="distributed" vertical="center"/>
    </xf>
    <xf numFmtId="0" fontId="9" fillId="0" borderId="0" xfId="0" applyFont="1" applyBorder="1" applyAlignment="1">
      <alignment horizontal="left" vertical="center" wrapText="1"/>
    </xf>
    <xf numFmtId="0" fontId="4" fillId="0" borderId="18" xfId="0" applyFont="1" applyBorder="1" applyAlignment="1">
      <alignment horizontal="center" vertical="center" textRotation="255" shrinkToFit="1"/>
    </xf>
    <xf numFmtId="0" fontId="4" fillId="0" borderId="26" xfId="0" applyFont="1" applyBorder="1" applyAlignment="1">
      <alignment horizontal="center" vertical="center" textRotation="255" shrinkToFit="1"/>
    </xf>
    <xf numFmtId="0" fontId="4" fillId="0" borderId="1"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0" fontId="4" fillId="0" borderId="20"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9" fillId="0" borderId="0" xfId="0" applyFont="1" applyBorder="1" applyAlignment="1">
      <alignment horizontal="justify" vertical="center" wrapText="1"/>
    </xf>
    <xf numFmtId="0" fontId="11" fillId="0" borderId="0" xfId="0" applyFont="1" applyAlignment="1">
      <alignment horizontal="left"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Fill="1" applyBorder="1" applyAlignment="1">
      <alignment horizontal="distributed" vertical="center"/>
    </xf>
    <xf numFmtId="0" fontId="4" fillId="0" borderId="21" xfId="0" applyFont="1" applyFill="1" applyBorder="1" applyAlignment="1">
      <alignment horizontal="distributed" vertical="center"/>
    </xf>
    <xf numFmtId="0" fontId="4" fillId="0" borderId="30" xfId="0" applyFont="1" applyFill="1" applyBorder="1" applyAlignment="1">
      <alignment horizontal="distributed" vertical="center"/>
    </xf>
    <xf numFmtId="0" fontId="4" fillId="0" borderId="34" xfId="0" applyFont="1" applyFill="1" applyBorder="1" applyAlignment="1">
      <alignment horizontal="distributed" vertical="center"/>
    </xf>
    <xf numFmtId="0" fontId="4" fillId="0" borderId="32" xfId="0" applyFont="1" applyFill="1" applyBorder="1" applyAlignment="1">
      <alignment horizontal="distributed" vertical="center"/>
    </xf>
    <xf numFmtId="0" fontId="4" fillId="0" borderId="33" xfId="0" applyFont="1" applyFill="1" applyBorder="1" applyAlignment="1">
      <alignment horizontal="distributed" vertical="center"/>
    </xf>
    <xf numFmtId="0" fontId="4" fillId="0" borderId="21" xfId="0" applyFont="1" applyBorder="1" applyAlignment="1">
      <alignment horizontal="center" vertical="center"/>
    </xf>
    <xf numFmtId="0" fontId="4" fillId="0" borderId="32" xfId="0" applyFont="1" applyBorder="1" applyAlignment="1">
      <alignment horizontal="center" vertical="center"/>
    </xf>
    <xf numFmtId="0" fontId="9" fillId="0" borderId="21" xfId="0" applyFont="1" applyBorder="1" applyAlignment="1">
      <alignment horizontal="center" vertical="center"/>
    </xf>
    <xf numFmtId="0" fontId="9" fillId="0" borderId="32" xfId="0" applyFont="1" applyBorder="1" applyAlignment="1">
      <alignment horizontal="center" vertical="center"/>
    </xf>
    <xf numFmtId="0" fontId="9" fillId="0" borderId="0" xfId="0" applyFont="1" applyBorder="1" applyAlignment="1">
      <alignment horizontal="center" vertical="center"/>
    </xf>
    <xf numFmtId="0" fontId="4" fillId="0" borderId="29" xfId="0" applyFont="1" applyFill="1" applyBorder="1" applyAlignment="1">
      <alignment horizontal="distributed" vertical="center"/>
    </xf>
    <xf numFmtId="0" fontId="4" fillId="0" borderId="31" xfId="0" applyFont="1" applyFill="1" applyBorder="1" applyAlignment="1">
      <alignment horizontal="distributed"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4" fillId="0" borderId="18" xfId="0" applyFont="1" applyBorder="1" applyAlignment="1">
      <alignment horizontal="distributed" vertical="center" wrapText="1"/>
    </xf>
    <xf numFmtId="0" fontId="9" fillId="0" borderId="6" xfId="0" applyFont="1" applyBorder="1" applyAlignment="1">
      <alignment horizontal="left" vertical="center"/>
    </xf>
    <xf numFmtId="0" fontId="9" fillId="0" borderId="4" xfId="0" applyFont="1" applyBorder="1" applyAlignment="1">
      <alignment horizontal="left" vertical="center"/>
    </xf>
    <xf numFmtId="0" fontId="4" fillId="0" borderId="28"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26"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28" xfId="0" applyFont="1" applyBorder="1" applyAlignment="1">
      <alignment horizontal="distributed" vertical="center"/>
    </xf>
    <xf numFmtId="0" fontId="4" fillId="0" borderId="14" xfId="0" applyFont="1" applyBorder="1" applyAlignment="1">
      <alignment horizontal="distributed" vertical="center"/>
    </xf>
    <xf numFmtId="0" fontId="9" fillId="0" borderId="0" xfId="0" applyFont="1" applyBorder="1" applyAlignment="1">
      <alignment horizontal="left" vertical="center"/>
    </xf>
    <xf numFmtId="0" fontId="9" fillId="0" borderId="2" xfId="0" applyFont="1" applyBorder="1" applyAlignment="1">
      <alignment horizontal="left" vertical="center"/>
    </xf>
    <xf numFmtId="0" fontId="9" fillId="0" borderId="5" xfId="0" applyFont="1" applyBorder="1" applyAlignment="1">
      <alignment horizontal="left" vertical="center"/>
    </xf>
    <xf numFmtId="0" fontId="4" fillId="0" borderId="18"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18" xfId="0" applyFont="1" applyBorder="1" applyAlignment="1">
      <alignment horizontal="center" vertical="center" wrapText="1"/>
    </xf>
    <xf numFmtId="0" fontId="4" fillId="0" borderId="1" xfId="0" applyFont="1" applyBorder="1" applyAlignment="1">
      <alignment horizontal="center" vertical="center" wrapText="1"/>
    </xf>
  </cellXfs>
  <cellStyles count="2">
    <cellStyle name="標準" xfId="0" builtinId="0"/>
    <cellStyle name="標準_H24調書案"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87378</xdr:colOff>
      <xdr:row>0</xdr:row>
      <xdr:rowOff>57150</xdr:rowOff>
    </xdr:from>
    <xdr:ext cx="911096" cy="434161"/>
    <xdr:sp macro="" textlink="">
      <xdr:nvSpPr>
        <xdr:cNvPr id="2" name="角丸四角形 1"/>
        <xdr:cNvSpPr/>
      </xdr:nvSpPr>
      <xdr:spPr>
        <a:xfrm>
          <a:off x="287403" y="57150"/>
          <a:ext cx="911096" cy="434161"/>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none" rtlCol="0" anchor="ctr">
          <a:spAutoFit/>
        </a:bodyPr>
        <a:lstStyle/>
        <a:p>
          <a:pPr algn="ctr"/>
          <a:r>
            <a:rPr kumimoji="1" lang="ja-JP" altLang="en-US" sz="1800"/>
            <a:t>記入例</a:t>
          </a:r>
        </a:p>
      </xdr:txBody>
    </xdr:sp>
    <xdr:clientData/>
  </xdr:oneCellAnchor>
  <xdr:twoCellAnchor>
    <xdr:from>
      <xdr:col>3</xdr:col>
      <xdr:colOff>114300</xdr:colOff>
      <xdr:row>30</xdr:row>
      <xdr:rowOff>0</xdr:rowOff>
    </xdr:from>
    <xdr:to>
      <xdr:col>36</xdr:col>
      <xdr:colOff>85725</xdr:colOff>
      <xdr:row>37</xdr:row>
      <xdr:rowOff>133350</xdr:rowOff>
    </xdr:to>
    <xdr:sp macro="" textlink="">
      <xdr:nvSpPr>
        <xdr:cNvPr id="3" name="テキスト ボックス 2"/>
        <xdr:cNvSpPr txBox="1"/>
      </xdr:nvSpPr>
      <xdr:spPr>
        <a:xfrm>
          <a:off x="714375" y="8115300"/>
          <a:ext cx="6572250" cy="1762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・周辺に和風な建物が建ち並ぶ街並みを崩さないよう、和風な造りにすることで周辺との調和を図りました。</a:t>
          </a:r>
          <a:endParaRPr kumimoji="1" lang="en-US" altLang="ja-JP" sz="1100"/>
        </a:p>
        <a:p>
          <a:r>
            <a:rPr kumimoji="1" lang="ja-JP" altLang="en-US" sz="1100"/>
            <a:t>・店の前を行き交う人達が足を止めてくれる、興味を誘うような趣きの外観となるよう計画しました。</a:t>
          </a:r>
        </a:p>
        <a:p>
          <a:r>
            <a:rPr kumimoji="1" lang="ja-JP" altLang="en-US" sz="1100"/>
            <a:t>・歩道沿いにはオープンスペースを作り、積極的に植栽を行うことで地域に緑あふれる空間を提供できるように考えました。</a:t>
          </a:r>
        </a:p>
        <a:p>
          <a:r>
            <a:rPr kumimoji="1" lang="ja-JP" altLang="en-US" sz="1100"/>
            <a:t>・夕日が差し込んだときの、風情ある魅力的な景観を多くの人に見てもらいたい。</a:t>
          </a:r>
          <a:endParaRPr kumimoji="1" lang="en-US" altLang="ja-JP" sz="1100"/>
        </a:p>
        <a:p>
          <a:endParaRPr kumimoji="1" lang="ja-JP" altLang="en-US" sz="1100"/>
        </a:p>
      </xdr:txBody>
    </xdr:sp>
    <xdr:clientData/>
  </xdr:twoCellAnchor>
  <xdr:twoCellAnchor>
    <xdr:from>
      <xdr:col>5</xdr:col>
      <xdr:colOff>57150</xdr:colOff>
      <xdr:row>25</xdr:row>
      <xdr:rowOff>19050</xdr:rowOff>
    </xdr:from>
    <xdr:to>
      <xdr:col>35</xdr:col>
      <xdr:colOff>180975</xdr:colOff>
      <xdr:row>28</xdr:row>
      <xdr:rowOff>209550</xdr:rowOff>
    </xdr:to>
    <xdr:sp macro="" textlink="">
      <xdr:nvSpPr>
        <xdr:cNvPr id="4" name="テキスト ボックス 3"/>
        <xdr:cNvSpPr txBox="1"/>
      </xdr:nvSpPr>
      <xdr:spPr>
        <a:xfrm>
          <a:off x="1057275" y="6972300"/>
          <a:ext cx="6124575" cy="904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・駐車場の周りに桜、松など約</a:t>
          </a:r>
          <a:r>
            <a:rPr kumimoji="1" lang="en-US" altLang="ja-JP" sz="1100"/>
            <a:t>10</a:t>
          </a:r>
          <a:r>
            <a:rPr kumimoji="1" lang="ja-JP" altLang="en-US" sz="1100"/>
            <a:t>本</a:t>
          </a:r>
        </a:p>
        <a:p>
          <a:r>
            <a:rPr kumimoji="1" lang="ja-JP" altLang="en-US" sz="1100"/>
            <a:t>・道路沿いにモミジなどの広葉樹を中心に植栽</a:t>
          </a:r>
        </a:p>
        <a:p>
          <a:r>
            <a:rPr kumimoji="1" lang="ja-JP" altLang="en-US" sz="1100"/>
            <a:t>・オープンスペースにバラやアジサイなどを植え、皆が使えるベンチを置いた　　　など</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123825</xdr:colOff>
      <xdr:row>0</xdr:row>
      <xdr:rowOff>77068</xdr:rowOff>
    </xdr:from>
    <xdr:ext cx="911096" cy="434161"/>
    <xdr:sp macro="" textlink="">
      <xdr:nvSpPr>
        <xdr:cNvPr id="2" name="角丸四角形 1"/>
        <xdr:cNvSpPr/>
      </xdr:nvSpPr>
      <xdr:spPr>
        <a:xfrm>
          <a:off x="323850" y="77068"/>
          <a:ext cx="911096" cy="434161"/>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none" rtlCol="0" anchor="ctr">
          <a:spAutoFit/>
        </a:bodyPr>
        <a:lstStyle/>
        <a:p>
          <a:pPr algn="ctr"/>
          <a:r>
            <a:rPr kumimoji="1" lang="ja-JP" altLang="en-US" sz="1800"/>
            <a:t>記入例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171450</xdr:colOff>
      <xdr:row>0</xdr:row>
      <xdr:rowOff>85725</xdr:rowOff>
    </xdr:from>
    <xdr:ext cx="911096" cy="434161"/>
    <xdr:sp macro="" textlink="">
      <xdr:nvSpPr>
        <xdr:cNvPr id="2" name="角丸四角形 1"/>
        <xdr:cNvSpPr/>
      </xdr:nvSpPr>
      <xdr:spPr>
        <a:xfrm>
          <a:off x="371475" y="85725"/>
          <a:ext cx="911096" cy="434161"/>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none" rtlCol="0" anchor="ctr">
          <a:spAutoFit/>
        </a:bodyPr>
        <a:lstStyle/>
        <a:p>
          <a:pPr algn="ctr"/>
          <a:r>
            <a:rPr kumimoji="1" lang="ja-JP" altLang="en-US" sz="1800"/>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X81"/>
  <sheetViews>
    <sheetView tabSelected="1" view="pageBreakPreview" zoomScaleNormal="75" zoomScaleSheetLayoutView="100" workbookViewId="0">
      <selection activeCell="B3" sqref="B3"/>
    </sheetView>
  </sheetViews>
  <sheetFormatPr defaultRowHeight="15" customHeight="1" x14ac:dyDescent="0.2"/>
  <cols>
    <col min="1" max="80" width="2.6640625" style="1" customWidth="1"/>
    <col min="81" max="85" width="2.88671875" style="1" customWidth="1"/>
    <col min="86" max="256" width="9" style="1"/>
    <col min="257" max="336" width="2.6640625" style="1" customWidth="1"/>
    <col min="337" max="341" width="2.88671875" style="1" customWidth="1"/>
    <col min="342" max="512" width="9" style="1"/>
    <col min="513" max="592" width="2.6640625" style="1" customWidth="1"/>
    <col min="593" max="597" width="2.88671875" style="1" customWidth="1"/>
    <col min="598" max="768" width="9" style="1"/>
    <col min="769" max="848" width="2.6640625" style="1" customWidth="1"/>
    <col min="849" max="853" width="2.88671875" style="1" customWidth="1"/>
    <col min="854" max="1024" width="9" style="1"/>
    <col min="1025" max="1104" width="2.6640625" style="1" customWidth="1"/>
    <col min="1105" max="1109" width="2.88671875" style="1" customWidth="1"/>
    <col min="1110" max="1280" width="9" style="1"/>
    <col min="1281" max="1360" width="2.6640625" style="1" customWidth="1"/>
    <col min="1361" max="1365" width="2.88671875" style="1" customWidth="1"/>
    <col min="1366" max="1536" width="9" style="1"/>
    <col min="1537" max="1616" width="2.6640625" style="1" customWidth="1"/>
    <col min="1617" max="1621" width="2.88671875" style="1" customWidth="1"/>
    <col min="1622" max="1792" width="9" style="1"/>
    <col min="1793" max="1872" width="2.6640625" style="1" customWidth="1"/>
    <col min="1873" max="1877" width="2.88671875" style="1" customWidth="1"/>
    <col min="1878" max="2048" width="9" style="1"/>
    <col min="2049" max="2128" width="2.6640625" style="1" customWidth="1"/>
    <col min="2129" max="2133" width="2.88671875" style="1" customWidth="1"/>
    <col min="2134" max="2304" width="9" style="1"/>
    <col min="2305" max="2384" width="2.6640625" style="1" customWidth="1"/>
    <col min="2385" max="2389" width="2.88671875" style="1" customWidth="1"/>
    <col min="2390" max="2560" width="9" style="1"/>
    <col min="2561" max="2640" width="2.6640625" style="1" customWidth="1"/>
    <col min="2641" max="2645" width="2.88671875" style="1" customWidth="1"/>
    <col min="2646" max="2816" width="9" style="1"/>
    <col min="2817" max="2896" width="2.6640625" style="1" customWidth="1"/>
    <col min="2897" max="2901" width="2.88671875" style="1" customWidth="1"/>
    <col min="2902" max="3072" width="9" style="1"/>
    <col min="3073" max="3152" width="2.6640625" style="1" customWidth="1"/>
    <col min="3153" max="3157" width="2.88671875" style="1" customWidth="1"/>
    <col min="3158" max="3328" width="9" style="1"/>
    <col min="3329" max="3408" width="2.6640625" style="1" customWidth="1"/>
    <col min="3409" max="3413" width="2.88671875" style="1" customWidth="1"/>
    <col min="3414" max="3584" width="9" style="1"/>
    <col min="3585" max="3664" width="2.6640625" style="1" customWidth="1"/>
    <col min="3665" max="3669" width="2.88671875" style="1" customWidth="1"/>
    <col min="3670" max="3840" width="9" style="1"/>
    <col min="3841" max="3920" width="2.6640625" style="1" customWidth="1"/>
    <col min="3921" max="3925" width="2.88671875" style="1" customWidth="1"/>
    <col min="3926" max="4096" width="9" style="1"/>
    <col min="4097" max="4176" width="2.6640625" style="1" customWidth="1"/>
    <col min="4177" max="4181" width="2.88671875" style="1" customWidth="1"/>
    <col min="4182" max="4352" width="9" style="1"/>
    <col min="4353" max="4432" width="2.6640625" style="1" customWidth="1"/>
    <col min="4433" max="4437" width="2.88671875" style="1" customWidth="1"/>
    <col min="4438" max="4608" width="9" style="1"/>
    <col min="4609" max="4688" width="2.6640625" style="1" customWidth="1"/>
    <col min="4689" max="4693" width="2.88671875" style="1" customWidth="1"/>
    <col min="4694" max="4864" width="9" style="1"/>
    <col min="4865" max="4944" width="2.6640625" style="1" customWidth="1"/>
    <col min="4945" max="4949" width="2.88671875" style="1" customWidth="1"/>
    <col min="4950" max="5120" width="9" style="1"/>
    <col min="5121" max="5200" width="2.6640625" style="1" customWidth="1"/>
    <col min="5201" max="5205" width="2.88671875" style="1" customWidth="1"/>
    <col min="5206" max="5376" width="9" style="1"/>
    <col min="5377" max="5456" width="2.6640625" style="1" customWidth="1"/>
    <col min="5457" max="5461" width="2.88671875" style="1" customWidth="1"/>
    <col min="5462" max="5632" width="9" style="1"/>
    <col min="5633" max="5712" width="2.6640625" style="1" customWidth="1"/>
    <col min="5713" max="5717" width="2.88671875" style="1" customWidth="1"/>
    <col min="5718" max="5888" width="9" style="1"/>
    <col min="5889" max="5968" width="2.6640625" style="1" customWidth="1"/>
    <col min="5969" max="5973" width="2.88671875" style="1" customWidth="1"/>
    <col min="5974" max="6144" width="9" style="1"/>
    <col min="6145" max="6224" width="2.6640625" style="1" customWidth="1"/>
    <col min="6225" max="6229" width="2.88671875" style="1" customWidth="1"/>
    <col min="6230" max="6400" width="9" style="1"/>
    <col min="6401" max="6480" width="2.6640625" style="1" customWidth="1"/>
    <col min="6481" max="6485" width="2.88671875" style="1" customWidth="1"/>
    <col min="6486" max="6656" width="9" style="1"/>
    <col min="6657" max="6736" width="2.6640625" style="1" customWidth="1"/>
    <col min="6737" max="6741" width="2.88671875" style="1" customWidth="1"/>
    <col min="6742" max="6912" width="9" style="1"/>
    <col min="6913" max="6992" width="2.6640625" style="1" customWidth="1"/>
    <col min="6993" max="6997" width="2.88671875" style="1" customWidth="1"/>
    <col min="6998" max="7168" width="9" style="1"/>
    <col min="7169" max="7248" width="2.6640625" style="1" customWidth="1"/>
    <col min="7249" max="7253" width="2.88671875" style="1" customWidth="1"/>
    <col min="7254" max="7424" width="9" style="1"/>
    <col min="7425" max="7504" width="2.6640625" style="1" customWidth="1"/>
    <col min="7505" max="7509" width="2.88671875" style="1" customWidth="1"/>
    <col min="7510" max="7680" width="9" style="1"/>
    <col min="7681" max="7760" width="2.6640625" style="1" customWidth="1"/>
    <col min="7761" max="7765" width="2.88671875" style="1" customWidth="1"/>
    <col min="7766" max="7936" width="9" style="1"/>
    <col min="7937" max="8016" width="2.6640625" style="1" customWidth="1"/>
    <col min="8017" max="8021" width="2.88671875" style="1" customWidth="1"/>
    <col min="8022" max="8192" width="9" style="1"/>
    <col min="8193" max="8272" width="2.6640625" style="1" customWidth="1"/>
    <col min="8273" max="8277" width="2.88671875" style="1" customWidth="1"/>
    <col min="8278" max="8448" width="9" style="1"/>
    <col min="8449" max="8528" width="2.6640625" style="1" customWidth="1"/>
    <col min="8529" max="8533" width="2.88671875" style="1" customWidth="1"/>
    <col min="8534" max="8704" width="9" style="1"/>
    <col min="8705" max="8784" width="2.6640625" style="1" customWidth="1"/>
    <col min="8785" max="8789" width="2.88671875" style="1" customWidth="1"/>
    <col min="8790" max="8960" width="9" style="1"/>
    <col min="8961" max="9040" width="2.6640625" style="1" customWidth="1"/>
    <col min="9041" max="9045" width="2.88671875" style="1" customWidth="1"/>
    <col min="9046" max="9216" width="9" style="1"/>
    <col min="9217" max="9296" width="2.6640625" style="1" customWidth="1"/>
    <col min="9297" max="9301" width="2.88671875" style="1" customWidth="1"/>
    <col min="9302" max="9472" width="9" style="1"/>
    <col min="9473" max="9552" width="2.6640625" style="1" customWidth="1"/>
    <col min="9553" max="9557" width="2.88671875" style="1" customWidth="1"/>
    <col min="9558" max="9728" width="9" style="1"/>
    <col min="9729" max="9808" width="2.6640625" style="1" customWidth="1"/>
    <col min="9809" max="9813" width="2.88671875" style="1" customWidth="1"/>
    <col min="9814" max="9984" width="9" style="1"/>
    <col min="9985" max="10064" width="2.6640625" style="1" customWidth="1"/>
    <col min="10065" max="10069" width="2.88671875" style="1" customWidth="1"/>
    <col min="10070" max="10240" width="9" style="1"/>
    <col min="10241" max="10320" width="2.6640625" style="1" customWidth="1"/>
    <col min="10321" max="10325" width="2.88671875" style="1" customWidth="1"/>
    <col min="10326" max="10496" width="9" style="1"/>
    <col min="10497" max="10576" width="2.6640625" style="1" customWidth="1"/>
    <col min="10577" max="10581" width="2.88671875" style="1" customWidth="1"/>
    <col min="10582" max="10752" width="9" style="1"/>
    <col min="10753" max="10832" width="2.6640625" style="1" customWidth="1"/>
    <col min="10833" max="10837" width="2.88671875" style="1" customWidth="1"/>
    <col min="10838" max="11008" width="9" style="1"/>
    <col min="11009" max="11088" width="2.6640625" style="1" customWidth="1"/>
    <col min="11089" max="11093" width="2.88671875" style="1" customWidth="1"/>
    <col min="11094" max="11264" width="9" style="1"/>
    <col min="11265" max="11344" width="2.6640625" style="1" customWidth="1"/>
    <col min="11345" max="11349" width="2.88671875" style="1" customWidth="1"/>
    <col min="11350" max="11520" width="9" style="1"/>
    <col min="11521" max="11600" width="2.6640625" style="1" customWidth="1"/>
    <col min="11601" max="11605" width="2.88671875" style="1" customWidth="1"/>
    <col min="11606" max="11776" width="9" style="1"/>
    <col min="11777" max="11856" width="2.6640625" style="1" customWidth="1"/>
    <col min="11857" max="11861" width="2.88671875" style="1" customWidth="1"/>
    <col min="11862" max="12032" width="9" style="1"/>
    <col min="12033" max="12112" width="2.6640625" style="1" customWidth="1"/>
    <col min="12113" max="12117" width="2.88671875" style="1" customWidth="1"/>
    <col min="12118" max="12288" width="9" style="1"/>
    <col min="12289" max="12368" width="2.6640625" style="1" customWidth="1"/>
    <col min="12369" max="12373" width="2.88671875" style="1" customWidth="1"/>
    <col min="12374" max="12544" width="9" style="1"/>
    <col min="12545" max="12624" width="2.6640625" style="1" customWidth="1"/>
    <col min="12625" max="12629" width="2.88671875" style="1" customWidth="1"/>
    <col min="12630" max="12800" width="9" style="1"/>
    <col min="12801" max="12880" width="2.6640625" style="1" customWidth="1"/>
    <col min="12881" max="12885" width="2.88671875" style="1" customWidth="1"/>
    <col min="12886" max="13056" width="9" style="1"/>
    <col min="13057" max="13136" width="2.6640625" style="1" customWidth="1"/>
    <col min="13137" max="13141" width="2.88671875" style="1" customWidth="1"/>
    <col min="13142" max="13312" width="9" style="1"/>
    <col min="13313" max="13392" width="2.6640625" style="1" customWidth="1"/>
    <col min="13393" max="13397" width="2.88671875" style="1" customWidth="1"/>
    <col min="13398" max="13568" width="9" style="1"/>
    <col min="13569" max="13648" width="2.6640625" style="1" customWidth="1"/>
    <col min="13649" max="13653" width="2.88671875" style="1" customWidth="1"/>
    <col min="13654" max="13824" width="9" style="1"/>
    <col min="13825" max="13904" width="2.6640625" style="1" customWidth="1"/>
    <col min="13905" max="13909" width="2.88671875" style="1" customWidth="1"/>
    <col min="13910" max="14080" width="9" style="1"/>
    <col min="14081" max="14160" width="2.6640625" style="1" customWidth="1"/>
    <col min="14161" max="14165" width="2.88671875" style="1" customWidth="1"/>
    <col min="14166" max="14336" width="9" style="1"/>
    <col min="14337" max="14416" width="2.6640625" style="1" customWidth="1"/>
    <col min="14417" max="14421" width="2.88671875" style="1" customWidth="1"/>
    <col min="14422" max="14592" width="9" style="1"/>
    <col min="14593" max="14672" width="2.6640625" style="1" customWidth="1"/>
    <col min="14673" max="14677" width="2.88671875" style="1" customWidth="1"/>
    <col min="14678" max="14848" width="9" style="1"/>
    <col min="14849" max="14928" width="2.6640625" style="1" customWidth="1"/>
    <col min="14929" max="14933" width="2.88671875" style="1" customWidth="1"/>
    <col min="14934" max="15104" width="9" style="1"/>
    <col min="15105" max="15184" width="2.6640625" style="1" customWidth="1"/>
    <col min="15185" max="15189" width="2.88671875" style="1" customWidth="1"/>
    <col min="15190" max="15360" width="9" style="1"/>
    <col min="15361" max="15440" width="2.6640625" style="1" customWidth="1"/>
    <col min="15441" max="15445" width="2.88671875" style="1" customWidth="1"/>
    <col min="15446" max="15616" width="9" style="1"/>
    <col min="15617" max="15696" width="2.6640625" style="1" customWidth="1"/>
    <col min="15697" max="15701" width="2.88671875" style="1" customWidth="1"/>
    <col min="15702" max="15872" width="9" style="1"/>
    <col min="15873" max="15952" width="2.6640625" style="1" customWidth="1"/>
    <col min="15953" max="15957" width="2.88671875" style="1" customWidth="1"/>
    <col min="15958" max="16128" width="9" style="1"/>
    <col min="16129" max="16208" width="2.6640625" style="1" customWidth="1"/>
    <col min="16209" max="16213" width="2.88671875" style="1" customWidth="1"/>
    <col min="16214" max="16384" width="9" style="1"/>
  </cols>
  <sheetData>
    <row r="1" spans="2:40" ht="18.75" customHeight="1" x14ac:dyDescent="0.2">
      <c r="B1" s="164" t="s">
        <v>108</v>
      </c>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row>
    <row r="2" spans="2:40" ht="18.75" customHeight="1" x14ac:dyDescent="0.2">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row>
    <row r="3" spans="2:40" ht="18.75" customHeight="1" x14ac:dyDescent="0.2">
      <c r="D3" s="2"/>
      <c r="K3" s="165" t="s">
        <v>4</v>
      </c>
      <c r="L3" s="165"/>
      <c r="M3" s="165"/>
      <c r="N3" s="165"/>
      <c r="O3" s="165"/>
      <c r="P3" s="165"/>
      <c r="Q3" s="165"/>
      <c r="R3" s="165"/>
      <c r="S3" s="165"/>
      <c r="T3" s="165"/>
      <c r="U3" s="165"/>
      <c r="V3" s="165"/>
      <c r="W3" s="165"/>
      <c r="X3" s="165"/>
      <c r="Y3" s="165"/>
      <c r="Z3" s="165"/>
      <c r="AA3" s="165"/>
      <c r="AB3" s="165"/>
      <c r="AH3" s="4"/>
      <c r="AI3" s="23"/>
      <c r="AJ3" s="23"/>
      <c r="AK3" s="23"/>
      <c r="AN3" s="3"/>
    </row>
    <row r="4" spans="2:40" ht="18.75" customHeight="1" x14ac:dyDescent="0.2">
      <c r="K4" s="166"/>
      <c r="L4" s="166"/>
      <c r="M4" s="166"/>
      <c r="N4" s="166"/>
      <c r="O4" s="166"/>
      <c r="P4" s="166"/>
      <c r="Q4" s="166"/>
      <c r="R4" s="166"/>
      <c r="S4" s="166"/>
      <c r="T4" s="166"/>
      <c r="U4" s="166"/>
      <c r="V4" s="166"/>
      <c r="W4" s="166"/>
      <c r="X4" s="166"/>
      <c r="Y4" s="166"/>
      <c r="Z4" s="166"/>
      <c r="AA4" s="166"/>
      <c r="AB4" s="166"/>
      <c r="AC4" s="23"/>
      <c r="AD4" s="23"/>
      <c r="AE4" s="23"/>
      <c r="AF4" s="23"/>
      <c r="AG4" s="23"/>
      <c r="AH4" s="23"/>
      <c r="AI4" s="23"/>
      <c r="AJ4" s="23"/>
      <c r="AK4" s="23"/>
    </row>
    <row r="5" spans="2:40" ht="7.5" customHeight="1" thickBot="1" x14ac:dyDescent="0.25">
      <c r="B5" s="11"/>
      <c r="C5" s="11"/>
      <c r="D5" s="11"/>
      <c r="E5" s="11"/>
      <c r="F5" s="11"/>
      <c r="G5" s="11"/>
      <c r="H5" s="11"/>
      <c r="I5" s="11"/>
      <c r="J5" s="11"/>
      <c r="K5" s="27"/>
      <c r="L5" s="27"/>
      <c r="M5" s="27"/>
      <c r="N5" s="27"/>
      <c r="O5" s="27"/>
      <c r="P5" s="27"/>
      <c r="Q5" s="27"/>
      <c r="R5" s="27"/>
      <c r="S5" s="27"/>
      <c r="T5" s="27"/>
      <c r="U5" s="27"/>
      <c r="V5" s="27"/>
      <c r="W5" s="27"/>
      <c r="X5" s="27"/>
      <c r="Y5" s="27"/>
      <c r="Z5" s="27"/>
      <c r="AA5" s="27"/>
      <c r="AB5" s="27"/>
      <c r="AC5" s="11"/>
      <c r="AD5" s="11"/>
      <c r="AE5" s="11"/>
      <c r="AF5" s="11"/>
      <c r="AG5" s="11"/>
      <c r="AH5" s="11"/>
      <c r="AI5" s="11"/>
      <c r="AJ5" s="11"/>
      <c r="AK5" s="11"/>
    </row>
    <row r="6" spans="2:40" ht="18.75" customHeight="1" x14ac:dyDescent="0.2">
      <c r="B6" s="167" t="s">
        <v>48</v>
      </c>
      <c r="C6" s="168"/>
      <c r="D6" s="168"/>
      <c r="E6" s="169"/>
      <c r="F6" s="170"/>
      <c r="G6" s="171" t="s">
        <v>49</v>
      </c>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28"/>
    </row>
    <row r="7" spans="2:40" ht="18.75" customHeight="1" x14ac:dyDescent="0.2">
      <c r="B7" s="90"/>
      <c r="C7" s="91"/>
      <c r="D7" s="91"/>
      <c r="E7" s="92"/>
      <c r="F7" s="84"/>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29"/>
    </row>
    <row r="8" spans="2:40" ht="18.75" customHeight="1" x14ac:dyDescent="0.2">
      <c r="B8" s="150" t="s">
        <v>50</v>
      </c>
      <c r="C8" s="147"/>
      <c r="D8" s="147"/>
      <c r="E8" s="148"/>
      <c r="F8" s="112"/>
      <c r="G8" s="155" t="s">
        <v>51</v>
      </c>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0"/>
    </row>
    <row r="9" spans="2:40" ht="18.75" customHeight="1" x14ac:dyDescent="0.2">
      <c r="B9" s="90"/>
      <c r="C9" s="91"/>
      <c r="D9" s="91"/>
      <c r="E9" s="92"/>
      <c r="F9" s="84"/>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7"/>
    </row>
    <row r="10" spans="2:40" ht="33.75" customHeight="1" x14ac:dyDescent="0.2">
      <c r="B10" s="150" t="s">
        <v>5</v>
      </c>
      <c r="C10" s="147"/>
      <c r="D10" s="147"/>
      <c r="E10" s="148"/>
      <c r="F10" s="153" t="s">
        <v>0</v>
      </c>
      <c r="G10" s="147"/>
      <c r="H10" s="8"/>
      <c r="I10" s="9" t="s">
        <v>30</v>
      </c>
      <c r="J10" s="155" t="s">
        <v>52</v>
      </c>
      <c r="K10" s="155"/>
      <c r="L10" s="155"/>
      <c r="M10" s="155"/>
      <c r="N10" s="155"/>
      <c r="O10" s="155"/>
      <c r="P10" s="155"/>
      <c r="Q10" s="155"/>
      <c r="R10" s="155"/>
      <c r="S10" s="8"/>
      <c r="T10" s="156" t="s">
        <v>1</v>
      </c>
      <c r="U10" s="157"/>
      <c r="V10" s="30"/>
      <c r="W10" s="158" t="s">
        <v>53</v>
      </c>
      <c r="X10" s="158"/>
      <c r="Y10" s="158"/>
      <c r="Z10" s="158"/>
      <c r="AA10" s="158"/>
      <c r="AB10" s="158"/>
      <c r="AC10" s="158"/>
      <c r="AD10" s="158"/>
      <c r="AE10" s="158"/>
      <c r="AF10" s="158"/>
      <c r="AG10" s="158"/>
      <c r="AH10" s="158"/>
      <c r="AI10" s="158"/>
      <c r="AJ10" s="158"/>
      <c r="AK10" s="10"/>
    </row>
    <row r="11" spans="2:40" ht="33.75" customHeight="1" x14ac:dyDescent="0.2">
      <c r="B11" s="90"/>
      <c r="C11" s="91"/>
      <c r="D11" s="91"/>
      <c r="E11" s="92"/>
      <c r="F11" s="154"/>
      <c r="G11" s="91"/>
      <c r="H11" s="24"/>
      <c r="I11" s="159" t="s">
        <v>54</v>
      </c>
      <c r="J11" s="159"/>
      <c r="K11" s="159"/>
      <c r="L11" s="159"/>
      <c r="M11" s="159"/>
      <c r="N11" s="159"/>
      <c r="O11" s="159"/>
      <c r="P11" s="159"/>
      <c r="Q11" s="159"/>
      <c r="R11" s="159"/>
      <c r="S11" s="6"/>
      <c r="T11" s="160" t="s">
        <v>2</v>
      </c>
      <c r="U11" s="161"/>
      <c r="V11" s="25"/>
      <c r="W11" s="162" t="s">
        <v>55</v>
      </c>
      <c r="X11" s="163"/>
      <c r="Y11" s="163"/>
      <c r="Z11" s="163"/>
      <c r="AA11" s="163"/>
      <c r="AB11" s="163"/>
      <c r="AC11" s="163"/>
      <c r="AD11" s="163"/>
      <c r="AE11" s="163"/>
      <c r="AF11" s="163"/>
      <c r="AG11" s="163"/>
      <c r="AH11" s="163"/>
      <c r="AI11" s="163"/>
      <c r="AJ11" s="163"/>
      <c r="AK11" s="7"/>
    </row>
    <row r="12" spans="2:40" ht="33.75" customHeight="1" x14ac:dyDescent="0.2">
      <c r="B12" s="150" t="s">
        <v>6</v>
      </c>
      <c r="C12" s="147"/>
      <c r="D12" s="147"/>
      <c r="E12" s="148"/>
      <c r="F12" s="153" t="s">
        <v>0</v>
      </c>
      <c r="G12" s="147"/>
      <c r="H12" s="8"/>
      <c r="I12" s="9" t="s">
        <v>7</v>
      </c>
      <c r="J12" s="155" t="s">
        <v>56</v>
      </c>
      <c r="K12" s="155"/>
      <c r="L12" s="155"/>
      <c r="M12" s="155"/>
      <c r="N12" s="155"/>
      <c r="O12" s="155"/>
      <c r="P12" s="155"/>
      <c r="Q12" s="155"/>
      <c r="R12" s="155"/>
      <c r="S12" s="8"/>
      <c r="T12" s="156" t="s">
        <v>1</v>
      </c>
      <c r="U12" s="157"/>
      <c r="V12" s="30"/>
      <c r="W12" s="158" t="s">
        <v>57</v>
      </c>
      <c r="X12" s="158"/>
      <c r="Y12" s="158"/>
      <c r="Z12" s="158"/>
      <c r="AA12" s="158"/>
      <c r="AB12" s="158"/>
      <c r="AC12" s="158"/>
      <c r="AD12" s="158"/>
      <c r="AE12" s="158"/>
      <c r="AF12" s="158"/>
      <c r="AG12" s="158"/>
      <c r="AH12" s="158"/>
      <c r="AI12" s="158"/>
      <c r="AJ12" s="158"/>
      <c r="AK12" s="10"/>
    </row>
    <row r="13" spans="2:40" ht="33.75" customHeight="1" x14ac:dyDescent="0.2">
      <c r="B13" s="90"/>
      <c r="C13" s="91"/>
      <c r="D13" s="91"/>
      <c r="E13" s="92"/>
      <c r="F13" s="154"/>
      <c r="G13" s="91"/>
      <c r="H13" s="24"/>
      <c r="I13" s="159" t="s">
        <v>54</v>
      </c>
      <c r="J13" s="159"/>
      <c r="K13" s="159"/>
      <c r="L13" s="159"/>
      <c r="M13" s="159"/>
      <c r="N13" s="159"/>
      <c r="O13" s="159"/>
      <c r="P13" s="159"/>
      <c r="Q13" s="159"/>
      <c r="R13" s="159"/>
      <c r="S13" s="6"/>
      <c r="T13" s="160" t="s">
        <v>2</v>
      </c>
      <c r="U13" s="161"/>
      <c r="V13" s="25"/>
      <c r="W13" s="162" t="s">
        <v>58</v>
      </c>
      <c r="X13" s="163"/>
      <c r="Y13" s="163"/>
      <c r="Z13" s="163"/>
      <c r="AA13" s="163"/>
      <c r="AB13" s="163"/>
      <c r="AC13" s="163"/>
      <c r="AD13" s="163"/>
      <c r="AE13" s="163"/>
      <c r="AF13" s="163"/>
      <c r="AG13" s="163"/>
      <c r="AH13" s="163"/>
      <c r="AI13" s="163"/>
      <c r="AJ13" s="163"/>
      <c r="AK13" s="7"/>
    </row>
    <row r="14" spans="2:40" ht="33.75" customHeight="1" x14ac:dyDescent="0.2">
      <c r="B14" s="150" t="s">
        <v>8</v>
      </c>
      <c r="C14" s="147"/>
      <c r="D14" s="147"/>
      <c r="E14" s="148"/>
      <c r="F14" s="153" t="s">
        <v>0</v>
      </c>
      <c r="G14" s="147"/>
      <c r="H14" s="8"/>
      <c r="I14" s="9" t="s">
        <v>7</v>
      </c>
      <c r="J14" s="155" t="s">
        <v>56</v>
      </c>
      <c r="K14" s="155"/>
      <c r="L14" s="155"/>
      <c r="M14" s="155"/>
      <c r="N14" s="155"/>
      <c r="O14" s="155"/>
      <c r="P14" s="155"/>
      <c r="Q14" s="155"/>
      <c r="R14" s="155"/>
      <c r="S14" s="8"/>
      <c r="T14" s="156" t="s">
        <v>1</v>
      </c>
      <c r="U14" s="157"/>
      <c r="V14" s="30"/>
      <c r="W14" s="158" t="s">
        <v>59</v>
      </c>
      <c r="X14" s="158"/>
      <c r="Y14" s="158"/>
      <c r="Z14" s="158"/>
      <c r="AA14" s="158"/>
      <c r="AB14" s="158"/>
      <c r="AC14" s="158"/>
      <c r="AD14" s="158"/>
      <c r="AE14" s="158"/>
      <c r="AF14" s="158"/>
      <c r="AG14" s="158"/>
      <c r="AH14" s="158"/>
      <c r="AI14" s="158"/>
      <c r="AJ14" s="158"/>
      <c r="AK14" s="10"/>
    </row>
    <row r="15" spans="2:40" ht="33.75" customHeight="1" x14ac:dyDescent="0.2">
      <c r="B15" s="90"/>
      <c r="C15" s="91"/>
      <c r="D15" s="91"/>
      <c r="E15" s="92"/>
      <c r="F15" s="154"/>
      <c r="G15" s="91"/>
      <c r="H15" s="24"/>
      <c r="I15" s="159" t="s">
        <v>54</v>
      </c>
      <c r="J15" s="159"/>
      <c r="K15" s="159"/>
      <c r="L15" s="159"/>
      <c r="M15" s="159"/>
      <c r="N15" s="159"/>
      <c r="O15" s="159"/>
      <c r="P15" s="159"/>
      <c r="Q15" s="159"/>
      <c r="R15" s="159"/>
      <c r="S15" s="6"/>
      <c r="T15" s="160" t="s">
        <v>2</v>
      </c>
      <c r="U15" s="161"/>
      <c r="V15" s="25"/>
      <c r="W15" s="162" t="s">
        <v>60</v>
      </c>
      <c r="X15" s="163"/>
      <c r="Y15" s="163"/>
      <c r="Z15" s="163"/>
      <c r="AA15" s="163"/>
      <c r="AB15" s="163"/>
      <c r="AC15" s="163"/>
      <c r="AD15" s="163"/>
      <c r="AE15" s="163"/>
      <c r="AF15" s="163"/>
      <c r="AG15" s="163"/>
      <c r="AH15" s="163"/>
      <c r="AI15" s="163"/>
      <c r="AJ15" s="163"/>
      <c r="AK15" s="7"/>
    </row>
    <row r="16" spans="2:40" ht="18.75" customHeight="1" x14ac:dyDescent="0.2">
      <c r="B16" s="150" t="s">
        <v>9</v>
      </c>
      <c r="C16" s="147"/>
      <c r="D16" s="147"/>
      <c r="E16" s="148"/>
      <c r="F16" s="112"/>
      <c r="G16" s="85" t="s">
        <v>92</v>
      </c>
      <c r="H16" s="85"/>
      <c r="I16" s="85">
        <v>30</v>
      </c>
      <c r="J16" s="85"/>
      <c r="K16" s="85" t="s">
        <v>10</v>
      </c>
      <c r="L16" s="85"/>
      <c r="M16" s="85">
        <v>10</v>
      </c>
      <c r="N16" s="85"/>
      <c r="O16" s="85" t="s">
        <v>11</v>
      </c>
      <c r="P16" s="85"/>
      <c r="Q16" s="112"/>
      <c r="R16" s="112"/>
      <c r="S16" s="131"/>
      <c r="T16" s="146" t="s">
        <v>12</v>
      </c>
      <c r="U16" s="147"/>
      <c r="V16" s="147"/>
      <c r="W16" s="148"/>
      <c r="X16" s="112"/>
      <c r="Y16" s="85"/>
      <c r="Z16" s="85"/>
      <c r="AA16" s="85" t="s">
        <v>61</v>
      </c>
      <c r="AB16" s="85"/>
      <c r="AC16" s="85" t="s">
        <v>10</v>
      </c>
      <c r="AD16" s="85"/>
      <c r="AE16" s="85" t="s">
        <v>62</v>
      </c>
      <c r="AF16" s="85"/>
      <c r="AG16" s="85" t="s">
        <v>11</v>
      </c>
      <c r="AH16" s="85"/>
      <c r="AI16" s="112"/>
      <c r="AJ16" s="112"/>
      <c r="AK16" s="126"/>
      <c r="AM16" s="3"/>
    </row>
    <row r="17" spans="2:60" ht="18.75" customHeight="1" x14ac:dyDescent="0.2">
      <c r="B17" s="87"/>
      <c r="C17" s="88"/>
      <c r="D17" s="88"/>
      <c r="E17" s="89"/>
      <c r="F17" s="93"/>
      <c r="G17" s="141"/>
      <c r="H17" s="141"/>
      <c r="I17" s="141"/>
      <c r="J17" s="141"/>
      <c r="K17" s="86"/>
      <c r="L17" s="86"/>
      <c r="M17" s="86"/>
      <c r="N17" s="86"/>
      <c r="O17" s="141"/>
      <c r="P17" s="141"/>
      <c r="Q17" s="84"/>
      <c r="R17" s="84"/>
      <c r="S17" s="132"/>
      <c r="T17" s="149"/>
      <c r="U17" s="91"/>
      <c r="V17" s="91"/>
      <c r="W17" s="92"/>
      <c r="X17" s="93"/>
      <c r="Y17" s="141"/>
      <c r="Z17" s="141"/>
      <c r="AA17" s="141"/>
      <c r="AB17" s="141"/>
      <c r="AC17" s="86"/>
      <c r="AD17" s="86"/>
      <c r="AE17" s="86"/>
      <c r="AF17" s="86"/>
      <c r="AG17" s="141"/>
      <c r="AH17" s="141"/>
      <c r="AI17" s="84"/>
      <c r="AJ17" s="84"/>
      <c r="AK17" s="127"/>
      <c r="AM17" s="3"/>
    </row>
    <row r="18" spans="2:60" ht="18.75" customHeight="1" x14ac:dyDescent="0.2">
      <c r="B18" s="142" t="s">
        <v>13</v>
      </c>
      <c r="C18" s="134"/>
      <c r="D18" s="134"/>
      <c r="E18" s="135"/>
      <c r="F18" s="129"/>
      <c r="G18" s="144" t="s">
        <v>63</v>
      </c>
      <c r="H18" s="144"/>
      <c r="I18" s="144"/>
      <c r="J18" s="144"/>
      <c r="K18" s="144"/>
      <c r="L18" s="144"/>
      <c r="M18" s="131"/>
      <c r="N18" s="133" t="s">
        <v>14</v>
      </c>
      <c r="O18" s="134"/>
      <c r="P18" s="134"/>
      <c r="Q18" s="135"/>
      <c r="R18" s="129"/>
      <c r="S18" s="151" t="s">
        <v>64</v>
      </c>
      <c r="T18" s="151"/>
      <c r="U18" s="151"/>
      <c r="V18" s="151"/>
      <c r="W18" s="151"/>
      <c r="X18" s="151"/>
      <c r="Y18" s="31"/>
      <c r="Z18" s="133" t="s">
        <v>15</v>
      </c>
      <c r="AA18" s="134"/>
      <c r="AB18" s="134"/>
      <c r="AC18" s="135"/>
      <c r="AD18" s="32"/>
      <c r="AE18" s="124" t="s">
        <v>16</v>
      </c>
      <c r="AF18" s="124"/>
      <c r="AG18" s="124">
        <v>1</v>
      </c>
      <c r="AH18" s="124"/>
      <c r="AI18" s="33" t="s">
        <v>17</v>
      </c>
      <c r="AJ18" s="129"/>
      <c r="AK18" s="139"/>
      <c r="AM18" s="3"/>
    </row>
    <row r="19" spans="2:60" ht="18.75" customHeight="1" x14ac:dyDescent="0.2">
      <c r="B19" s="143"/>
      <c r="C19" s="137"/>
      <c r="D19" s="137"/>
      <c r="E19" s="138"/>
      <c r="F19" s="130"/>
      <c r="G19" s="145"/>
      <c r="H19" s="145"/>
      <c r="I19" s="145"/>
      <c r="J19" s="145"/>
      <c r="K19" s="145"/>
      <c r="L19" s="145"/>
      <c r="M19" s="132"/>
      <c r="N19" s="136"/>
      <c r="O19" s="137"/>
      <c r="P19" s="137"/>
      <c r="Q19" s="138"/>
      <c r="R19" s="130"/>
      <c r="S19" s="152"/>
      <c r="T19" s="152"/>
      <c r="U19" s="152"/>
      <c r="V19" s="152"/>
      <c r="W19" s="152"/>
      <c r="X19" s="152"/>
      <c r="Y19" s="34"/>
      <c r="Z19" s="136"/>
      <c r="AA19" s="137"/>
      <c r="AB19" s="137"/>
      <c r="AC19" s="138"/>
      <c r="AD19" s="35"/>
      <c r="AE19" s="125" t="s">
        <v>18</v>
      </c>
      <c r="AF19" s="125"/>
      <c r="AG19" s="125">
        <v>0</v>
      </c>
      <c r="AH19" s="125"/>
      <c r="AI19" s="36" t="s">
        <v>17</v>
      </c>
      <c r="AJ19" s="130"/>
      <c r="AK19" s="140"/>
      <c r="AM19" s="3"/>
    </row>
    <row r="20" spans="2:60" ht="18.75" customHeight="1" x14ac:dyDescent="0.2">
      <c r="B20" s="128" t="s">
        <v>94</v>
      </c>
      <c r="C20" s="107"/>
      <c r="D20" s="107"/>
      <c r="E20" s="108"/>
      <c r="F20" s="129"/>
      <c r="G20" s="124">
        <v>100</v>
      </c>
      <c r="H20" s="124"/>
      <c r="I20" s="124"/>
      <c r="J20" s="124" t="s">
        <v>65</v>
      </c>
      <c r="K20" s="124"/>
      <c r="L20" s="112"/>
      <c r="M20" s="131"/>
      <c r="N20" s="122" t="s">
        <v>97</v>
      </c>
      <c r="O20" s="107"/>
      <c r="P20" s="107"/>
      <c r="Q20" s="108"/>
      <c r="R20" s="129"/>
      <c r="S20" s="124">
        <v>100</v>
      </c>
      <c r="T20" s="124"/>
      <c r="U20" s="124"/>
      <c r="V20" s="85" t="s">
        <v>65</v>
      </c>
      <c r="W20" s="85"/>
      <c r="X20" s="112"/>
      <c r="Y20" s="131"/>
      <c r="Z20" s="122" t="s">
        <v>98</v>
      </c>
      <c r="AA20" s="107"/>
      <c r="AB20" s="107"/>
      <c r="AC20" s="108"/>
      <c r="AD20" s="129"/>
      <c r="AE20" s="124">
        <v>6</v>
      </c>
      <c r="AF20" s="124"/>
      <c r="AG20" s="124"/>
      <c r="AH20" s="124" t="s">
        <v>66</v>
      </c>
      <c r="AI20" s="124"/>
      <c r="AJ20" s="112"/>
      <c r="AK20" s="126"/>
    </row>
    <row r="21" spans="2:60" ht="18.75" customHeight="1" x14ac:dyDescent="0.2">
      <c r="B21" s="109"/>
      <c r="C21" s="110"/>
      <c r="D21" s="110"/>
      <c r="E21" s="111"/>
      <c r="F21" s="130"/>
      <c r="G21" s="125"/>
      <c r="H21" s="125"/>
      <c r="I21" s="125"/>
      <c r="J21" s="125"/>
      <c r="K21" s="125"/>
      <c r="L21" s="84"/>
      <c r="M21" s="132"/>
      <c r="N21" s="123"/>
      <c r="O21" s="110"/>
      <c r="P21" s="110"/>
      <c r="Q21" s="111"/>
      <c r="R21" s="130"/>
      <c r="S21" s="125"/>
      <c r="T21" s="125"/>
      <c r="U21" s="125"/>
      <c r="V21" s="86"/>
      <c r="W21" s="86"/>
      <c r="X21" s="84"/>
      <c r="Y21" s="132"/>
      <c r="Z21" s="123"/>
      <c r="AA21" s="110"/>
      <c r="AB21" s="110"/>
      <c r="AC21" s="111"/>
      <c r="AD21" s="130"/>
      <c r="AE21" s="125"/>
      <c r="AF21" s="125"/>
      <c r="AG21" s="125"/>
      <c r="AH21" s="125"/>
      <c r="AI21" s="125"/>
      <c r="AJ21" s="84"/>
      <c r="AK21" s="127"/>
    </row>
    <row r="22" spans="2:60" ht="18.75" customHeight="1" x14ac:dyDescent="0.2">
      <c r="B22" s="128" t="s">
        <v>95</v>
      </c>
      <c r="C22" s="107"/>
      <c r="D22" s="107"/>
      <c r="E22" s="108"/>
      <c r="F22" s="112"/>
      <c r="G22" s="85" t="s">
        <v>92</v>
      </c>
      <c r="H22" s="85"/>
      <c r="I22" s="85">
        <v>30</v>
      </c>
      <c r="J22" s="85"/>
      <c r="K22" s="85" t="s">
        <v>10</v>
      </c>
      <c r="L22" s="85"/>
      <c r="M22" s="85">
        <v>9</v>
      </c>
      <c r="N22" s="85"/>
      <c r="O22" s="85" t="s">
        <v>11</v>
      </c>
      <c r="P22" s="85"/>
      <c r="Q22" s="85"/>
      <c r="R22" s="85"/>
      <c r="S22" s="121"/>
      <c r="T22" s="122" t="s">
        <v>99</v>
      </c>
      <c r="U22" s="107"/>
      <c r="V22" s="107"/>
      <c r="W22" s="108"/>
      <c r="X22" s="112"/>
      <c r="Y22" s="85" t="s">
        <v>92</v>
      </c>
      <c r="Z22" s="85"/>
      <c r="AA22" s="85">
        <v>30</v>
      </c>
      <c r="AB22" s="85"/>
      <c r="AC22" s="85" t="s">
        <v>10</v>
      </c>
      <c r="AD22" s="85"/>
      <c r="AE22" s="85">
        <v>10</v>
      </c>
      <c r="AF22" s="85"/>
      <c r="AG22" s="85" t="s">
        <v>11</v>
      </c>
      <c r="AH22" s="85"/>
      <c r="AI22" s="85"/>
      <c r="AJ22" s="85"/>
      <c r="AK22" s="119"/>
      <c r="AM22" s="3"/>
    </row>
    <row r="23" spans="2:60" ht="18.75" customHeight="1" x14ac:dyDescent="0.2">
      <c r="B23" s="109"/>
      <c r="C23" s="110"/>
      <c r="D23" s="110"/>
      <c r="E23" s="111"/>
      <c r="F23" s="84"/>
      <c r="G23" s="120" t="s">
        <v>19</v>
      </c>
      <c r="H23" s="120"/>
      <c r="I23" s="37"/>
      <c r="J23" s="86" t="s">
        <v>67</v>
      </c>
      <c r="K23" s="86"/>
      <c r="L23" s="86"/>
      <c r="M23" s="86"/>
      <c r="N23" s="86"/>
      <c r="O23" s="37" t="s">
        <v>20</v>
      </c>
      <c r="P23" s="37"/>
      <c r="Q23" s="37"/>
      <c r="R23" s="37"/>
      <c r="S23" s="38"/>
      <c r="T23" s="123"/>
      <c r="U23" s="110"/>
      <c r="V23" s="110"/>
      <c r="W23" s="111"/>
      <c r="X23" s="84"/>
      <c r="Y23" s="120" t="s">
        <v>19</v>
      </c>
      <c r="Z23" s="120"/>
      <c r="AA23" s="86" t="s">
        <v>67</v>
      </c>
      <c r="AB23" s="86"/>
      <c r="AC23" s="86"/>
      <c r="AD23" s="86"/>
      <c r="AE23" s="86"/>
      <c r="AF23" s="86"/>
      <c r="AG23" s="86"/>
      <c r="AH23" s="37" t="s">
        <v>20</v>
      </c>
      <c r="AI23" s="37"/>
      <c r="AJ23" s="37"/>
      <c r="AK23" s="39"/>
      <c r="AM23" s="3"/>
    </row>
    <row r="24" spans="2:60" ht="18.75" customHeight="1" x14ac:dyDescent="0.2">
      <c r="B24" s="106" t="s">
        <v>96</v>
      </c>
      <c r="C24" s="107"/>
      <c r="D24" s="107"/>
      <c r="E24" s="108"/>
      <c r="F24" s="112"/>
      <c r="G24" s="40"/>
      <c r="H24" s="85" t="s">
        <v>68</v>
      </c>
      <c r="I24" s="85"/>
      <c r="J24" s="85"/>
      <c r="K24" s="85"/>
      <c r="L24" s="85"/>
      <c r="M24" s="85"/>
      <c r="N24" s="85"/>
      <c r="O24" s="85" t="s">
        <v>20</v>
      </c>
      <c r="P24" s="40"/>
      <c r="Q24" s="40"/>
      <c r="R24" s="40"/>
      <c r="S24" s="31"/>
      <c r="T24" s="113" t="s">
        <v>100</v>
      </c>
      <c r="U24" s="114"/>
      <c r="V24" s="114"/>
      <c r="W24" s="115"/>
      <c r="X24" s="112"/>
      <c r="Y24" s="40"/>
      <c r="Z24" s="85" t="s">
        <v>68</v>
      </c>
      <c r="AA24" s="85"/>
      <c r="AB24" s="85"/>
      <c r="AC24" s="85"/>
      <c r="AD24" s="85"/>
      <c r="AE24" s="85"/>
      <c r="AF24" s="85"/>
      <c r="AG24" s="85" t="s">
        <v>20</v>
      </c>
      <c r="AH24" s="40"/>
      <c r="AI24" s="40"/>
      <c r="AJ24" s="40"/>
      <c r="AK24" s="10"/>
      <c r="AM24" s="3"/>
    </row>
    <row r="25" spans="2:60" ht="18.75" customHeight="1" x14ac:dyDescent="0.2">
      <c r="B25" s="109"/>
      <c r="C25" s="110"/>
      <c r="D25" s="110"/>
      <c r="E25" s="111"/>
      <c r="F25" s="84"/>
      <c r="G25" s="37"/>
      <c r="H25" s="86"/>
      <c r="I25" s="86"/>
      <c r="J25" s="86"/>
      <c r="K25" s="86"/>
      <c r="L25" s="86"/>
      <c r="M25" s="86"/>
      <c r="N25" s="86"/>
      <c r="O25" s="86"/>
      <c r="P25" s="37"/>
      <c r="Q25" s="37"/>
      <c r="R25" s="37"/>
      <c r="S25" s="34"/>
      <c r="T25" s="116"/>
      <c r="U25" s="117"/>
      <c r="V25" s="117"/>
      <c r="W25" s="118"/>
      <c r="X25" s="84"/>
      <c r="Y25" s="37"/>
      <c r="Z25" s="86"/>
      <c r="AA25" s="86"/>
      <c r="AB25" s="86"/>
      <c r="AC25" s="86"/>
      <c r="AD25" s="86"/>
      <c r="AE25" s="86"/>
      <c r="AF25" s="86"/>
      <c r="AG25" s="86"/>
      <c r="AH25" s="37"/>
      <c r="AI25" s="37"/>
      <c r="AJ25" s="37"/>
      <c r="AK25" s="7"/>
      <c r="AM25" s="3"/>
    </row>
    <row r="26" spans="2:60" ht="18.75" customHeight="1" x14ac:dyDescent="0.2">
      <c r="B26" s="87" t="s">
        <v>21</v>
      </c>
      <c r="C26" s="88"/>
      <c r="D26" s="88"/>
      <c r="E26" s="89"/>
      <c r="F26" s="93"/>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10"/>
      <c r="BH26" s="41"/>
    </row>
    <row r="27" spans="2:60" ht="18.75" customHeight="1" x14ac:dyDescent="0.2">
      <c r="B27" s="87"/>
      <c r="C27" s="88"/>
      <c r="D27" s="88"/>
      <c r="E27" s="89"/>
      <c r="F27" s="93"/>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5"/>
    </row>
    <row r="28" spans="2:60" ht="18.75" customHeight="1" x14ac:dyDescent="0.2">
      <c r="B28" s="87"/>
      <c r="C28" s="88"/>
      <c r="D28" s="88"/>
      <c r="E28" s="89"/>
      <c r="F28" s="93"/>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5"/>
    </row>
    <row r="29" spans="2:60" ht="18.75" customHeight="1" x14ac:dyDescent="0.2">
      <c r="B29" s="90"/>
      <c r="C29" s="91"/>
      <c r="D29" s="91"/>
      <c r="E29" s="92"/>
      <c r="F29" s="84"/>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7"/>
    </row>
    <row r="30" spans="2:60" ht="16.5" customHeight="1" x14ac:dyDescent="0.2">
      <c r="B30" s="97" t="s">
        <v>22</v>
      </c>
      <c r="C30" s="98"/>
      <c r="D30" s="14"/>
      <c r="E30" s="42" t="s">
        <v>23</v>
      </c>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5"/>
    </row>
    <row r="31" spans="2:60" ht="18" customHeight="1" x14ac:dyDescent="0.2">
      <c r="B31" s="99"/>
      <c r="C31" s="100"/>
      <c r="D31" s="12"/>
      <c r="E31" s="103"/>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3"/>
      <c r="AS31" s="12"/>
    </row>
    <row r="32" spans="2:60" ht="18.75" customHeight="1" x14ac:dyDescent="0.2">
      <c r="B32" s="99"/>
      <c r="C32" s="100"/>
      <c r="D32" s="12"/>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3"/>
    </row>
    <row r="33" spans="2:50" ht="18.75" customHeight="1" x14ac:dyDescent="0.2">
      <c r="B33" s="99"/>
      <c r="C33" s="100"/>
      <c r="D33" s="12"/>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3"/>
    </row>
    <row r="34" spans="2:50" ht="18.75" customHeight="1" x14ac:dyDescent="0.2">
      <c r="B34" s="99"/>
      <c r="C34" s="100"/>
      <c r="D34" s="12"/>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3"/>
    </row>
    <row r="35" spans="2:50" ht="18.75" customHeight="1" x14ac:dyDescent="0.2">
      <c r="B35" s="99"/>
      <c r="C35" s="100"/>
      <c r="D35" s="12"/>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3"/>
    </row>
    <row r="36" spans="2:50" ht="18.75" customHeight="1" x14ac:dyDescent="0.2">
      <c r="B36" s="99"/>
      <c r="C36" s="100"/>
      <c r="D36" s="12"/>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3"/>
    </row>
    <row r="37" spans="2:50" ht="16.5" customHeight="1" x14ac:dyDescent="0.2">
      <c r="B37" s="99"/>
      <c r="C37" s="100"/>
      <c r="D37" s="12"/>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3"/>
      <c r="AW37" s="82"/>
      <c r="AX37" s="82"/>
    </row>
    <row r="38" spans="2:50" ht="15.75" customHeight="1" thickBot="1" x14ac:dyDescent="0.25">
      <c r="B38" s="101"/>
      <c r="C38" s="102"/>
      <c r="D38" s="16"/>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7"/>
      <c r="AW38" s="82"/>
      <c r="AX38" s="82"/>
    </row>
    <row r="39" spans="2:50" ht="18.75" customHeight="1" x14ac:dyDescent="0.2">
      <c r="C39" s="75" t="s">
        <v>24</v>
      </c>
      <c r="D39" s="76" t="s">
        <v>26</v>
      </c>
    </row>
    <row r="40" spans="2:50" ht="18.75" customHeight="1" x14ac:dyDescent="0.2">
      <c r="C40" s="77"/>
      <c r="D40" s="76" t="s">
        <v>27</v>
      </c>
    </row>
    <row r="41" spans="2:50" ht="18.75" customHeight="1" x14ac:dyDescent="0.2">
      <c r="B41" s="3"/>
      <c r="C41" s="75" t="s">
        <v>24</v>
      </c>
      <c r="D41" s="76" t="s">
        <v>28</v>
      </c>
    </row>
    <row r="42" spans="2:50" ht="18.75" customHeight="1" x14ac:dyDescent="0.2">
      <c r="B42" s="20"/>
      <c r="C42" s="20" t="s">
        <v>24</v>
      </c>
      <c r="D42" s="78" t="s">
        <v>25</v>
      </c>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18"/>
      <c r="AO42" s="19"/>
      <c r="AQ42" s="19"/>
    </row>
    <row r="43" spans="2:50" ht="18.75" customHeight="1" x14ac:dyDescent="0.2"/>
    <row r="44" spans="2:50" ht="18.75" customHeight="1" x14ac:dyDescent="0.2"/>
    <row r="45" spans="2:50" ht="18.75" customHeight="1" x14ac:dyDescent="0.2"/>
    <row r="46" spans="2:50" ht="18.75" customHeight="1" x14ac:dyDescent="0.2"/>
    <row r="47" spans="2:50" ht="18.75" customHeight="1" x14ac:dyDescent="0.2"/>
    <row r="48" spans="2:50" ht="18.75" customHeight="1" x14ac:dyDescent="0.2"/>
    <row r="49" spans="2:76" ht="18.75" customHeight="1" x14ac:dyDescent="0.2"/>
    <row r="50" spans="2:76" ht="18.75" customHeight="1" x14ac:dyDescent="0.2"/>
    <row r="51" spans="2:76" ht="18.75" customHeight="1" x14ac:dyDescent="0.2"/>
    <row r="52" spans="2:76" ht="18.75" customHeight="1" x14ac:dyDescent="0.2"/>
    <row r="53" spans="2:76" ht="18.75" customHeight="1" x14ac:dyDescent="0.2"/>
    <row r="54" spans="2:76" ht="18.75" customHeight="1" x14ac:dyDescent="0.2"/>
    <row r="55" spans="2:76" ht="18.75" customHeight="1" x14ac:dyDescent="0.2">
      <c r="B55" s="19"/>
      <c r="C55" s="19"/>
      <c r="AB55" s="19"/>
      <c r="AE55" s="19"/>
      <c r="AQ55" s="19"/>
      <c r="BA55" s="19"/>
    </row>
    <row r="56" spans="2:76" ht="18.75" customHeight="1" x14ac:dyDescent="0.2">
      <c r="BU56" s="83"/>
      <c r="BV56" s="83"/>
      <c r="BW56" s="84"/>
      <c r="BX56" s="84"/>
    </row>
    <row r="57" spans="2:76" ht="18.75" customHeight="1" x14ac:dyDescent="0.2">
      <c r="AH57" s="19"/>
      <c r="AI57" s="19"/>
      <c r="AJ57" s="19"/>
      <c r="AK57" s="19"/>
      <c r="AW57" s="19"/>
      <c r="AX57" s="19"/>
    </row>
    <row r="58" spans="2:76" ht="18.75" customHeight="1" x14ac:dyDescent="0.2"/>
    <row r="59" spans="2:76" ht="18.75" customHeight="1" x14ac:dyDescent="0.2"/>
    <row r="76" spans="4:4" ht="15" customHeight="1" x14ac:dyDescent="0.2">
      <c r="D76" s="22"/>
    </row>
    <row r="77" spans="4:4" ht="15" customHeight="1" x14ac:dyDescent="0.2">
      <c r="D77" s="22"/>
    </row>
    <row r="78" spans="4:4" ht="15" customHeight="1" x14ac:dyDescent="0.2">
      <c r="D78" s="22"/>
    </row>
    <row r="79" spans="4:4" ht="15" customHeight="1" x14ac:dyDescent="0.2">
      <c r="D79" s="22"/>
    </row>
    <row r="80" spans="4:4" ht="15" customHeight="1" x14ac:dyDescent="0.2">
      <c r="D80" s="22"/>
    </row>
    <row r="81" spans="4:4" ht="15" customHeight="1" x14ac:dyDescent="0.2">
      <c r="D81" s="22"/>
    </row>
  </sheetData>
  <mergeCells count="113">
    <mergeCell ref="B10:E11"/>
    <mergeCell ref="F10:G11"/>
    <mergeCell ref="J10:R10"/>
    <mergeCell ref="T10:U10"/>
    <mergeCell ref="W10:AJ10"/>
    <mergeCell ref="I11:R11"/>
    <mergeCell ref="T11:U11"/>
    <mergeCell ref="W11:AJ11"/>
    <mergeCell ref="B1:AK2"/>
    <mergeCell ref="K3:AB4"/>
    <mergeCell ref="B6:E7"/>
    <mergeCell ref="F6:F7"/>
    <mergeCell ref="G6:AJ7"/>
    <mergeCell ref="B8:E9"/>
    <mergeCell ref="F8:F9"/>
    <mergeCell ref="G8:AJ9"/>
    <mergeCell ref="B14:E15"/>
    <mergeCell ref="F14:G15"/>
    <mergeCell ref="J14:R14"/>
    <mergeCell ref="T14:U14"/>
    <mergeCell ref="W14:AJ14"/>
    <mergeCell ref="I15:R15"/>
    <mergeCell ref="T15:U15"/>
    <mergeCell ref="W15:AJ15"/>
    <mergeCell ref="B12:E13"/>
    <mergeCell ref="F12:G13"/>
    <mergeCell ref="J12:R12"/>
    <mergeCell ref="T12:U12"/>
    <mergeCell ref="W12:AJ12"/>
    <mergeCell ref="I13:R13"/>
    <mergeCell ref="T13:U13"/>
    <mergeCell ref="W13:AJ13"/>
    <mergeCell ref="B18:E19"/>
    <mergeCell ref="F18:F19"/>
    <mergeCell ref="G18:L19"/>
    <mergeCell ref="M18:M19"/>
    <mergeCell ref="N18:Q19"/>
    <mergeCell ref="R18:R19"/>
    <mergeCell ref="O16:P17"/>
    <mergeCell ref="Q16:S17"/>
    <mergeCell ref="T16:W17"/>
    <mergeCell ref="B16:E17"/>
    <mergeCell ref="F16:F17"/>
    <mergeCell ref="G16:H17"/>
    <mergeCell ref="I16:J17"/>
    <mergeCell ref="K16:L17"/>
    <mergeCell ref="M16:N17"/>
    <mergeCell ref="S18:X19"/>
    <mergeCell ref="X16:X17"/>
    <mergeCell ref="Z18:AC19"/>
    <mergeCell ref="AE18:AF18"/>
    <mergeCell ref="AG18:AH18"/>
    <mergeCell ref="AJ18:AK18"/>
    <mergeCell ref="AE19:AF19"/>
    <mergeCell ref="AG19:AH19"/>
    <mergeCell ref="AJ19:AK19"/>
    <mergeCell ref="AC16:AD17"/>
    <mergeCell ref="AE16:AF17"/>
    <mergeCell ref="AG16:AH17"/>
    <mergeCell ref="AI16:AK17"/>
    <mergeCell ref="Y16:Z17"/>
    <mergeCell ref="AA16:AB17"/>
    <mergeCell ref="AE20:AG21"/>
    <mergeCell ref="AH20:AI21"/>
    <mergeCell ref="AJ20:AK21"/>
    <mergeCell ref="B22:E23"/>
    <mergeCell ref="F22:F23"/>
    <mergeCell ref="G22:H22"/>
    <mergeCell ref="I22:J22"/>
    <mergeCell ref="K22:L22"/>
    <mergeCell ref="M22:N22"/>
    <mergeCell ref="O22:P22"/>
    <mergeCell ref="R20:R21"/>
    <mergeCell ref="S20:U21"/>
    <mergeCell ref="V20:W21"/>
    <mergeCell ref="X20:Y21"/>
    <mergeCell ref="Z20:AC21"/>
    <mergeCell ref="AD20:AD21"/>
    <mergeCell ref="B20:E21"/>
    <mergeCell ref="F20:F21"/>
    <mergeCell ref="G20:I21"/>
    <mergeCell ref="J20:K21"/>
    <mergeCell ref="L20:M21"/>
    <mergeCell ref="N20:Q21"/>
    <mergeCell ref="AE22:AF22"/>
    <mergeCell ref="AG22:AH22"/>
    <mergeCell ref="AI22:AK22"/>
    <mergeCell ref="G23:H23"/>
    <mergeCell ref="J23:N23"/>
    <mergeCell ref="Y23:Z23"/>
    <mergeCell ref="AA23:AG23"/>
    <mergeCell ref="Q22:S22"/>
    <mergeCell ref="T22:W23"/>
    <mergeCell ref="X22:X23"/>
    <mergeCell ref="Y22:Z22"/>
    <mergeCell ref="AA22:AB22"/>
    <mergeCell ref="AC22:AD22"/>
    <mergeCell ref="AW37:AX38"/>
    <mergeCell ref="BU56:BV56"/>
    <mergeCell ref="BW56:BX56"/>
    <mergeCell ref="Z24:AF25"/>
    <mergeCell ref="AG24:AG25"/>
    <mergeCell ref="B26:E29"/>
    <mergeCell ref="F26:F29"/>
    <mergeCell ref="G26:AJ29"/>
    <mergeCell ref="B30:C38"/>
    <mergeCell ref="E31:AJ38"/>
    <mergeCell ref="B24:E25"/>
    <mergeCell ref="F24:F25"/>
    <mergeCell ref="H24:N25"/>
    <mergeCell ref="O24:O25"/>
    <mergeCell ref="T24:W25"/>
    <mergeCell ref="X24:X25"/>
  </mergeCells>
  <phoneticPr fontId="17"/>
  <pageMargins left="0.59055118110236227" right="0.39370078740157483" top="0.33" bottom="0.17" header="0.51181102362204722" footer="0.28999999999999998"/>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CB77"/>
  <sheetViews>
    <sheetView view="pageBreakPreview" zoomScaleNormal="75" zoomScaleSheetLayoutView="100" workbookViewId="0">
      <selection activeCell="E26" sqref="E26:AJ33"/>
    </sheetView>
  </sheetViews>
  <sheetFormatPr defaultRowHeight="15" customHeight="1" x14ac:dyDescent="0.2"/>
  <cols>
    <col min="1" max="80" width="2.6640625" style="1" customWidth="1"/>
    <col min="81" max="85" width="2.88671875" style="1" customWidth="1"/>
    <col min="86" max="256" width="9" style="1"/>
    <col min="257" max="336" width="2.6640625" style="1" customWidth="1"/>
    <col min="337" max="341" width="2.88671875" style="1" customWidth="1"/>
    <col min="342" max="512" width="9" style="1"/>
    <col min="513" max="592" width="2.6640625" style="1" customWidth="1"/>
    <col min="593" max="597" width="2.88671875" style="1" customWidth="1"/>
    <col min="598" max="768" width="9" style="1"/>
    <col min="769" max="848" width="2.6640625" style="1" customWidth="1"/>
    <col min="849" max="853" width="2.88671875" style="1" customWidth="1"/>
    <col min="854" max="1024" width="9" style="1"/>
    <col min="1025" max="1104" width="2.6640625" style="1" customWidth="1"/>
    <col min="1105" max="1109" width="2.88671875" style="1" customWidth="1"/>
    <col min="1110" max="1280" width="9" style="1"/>
    <col min="1281" max="1360" width="2.6640625" style="1" customWidth="1"/>
    <col min="1361" max="1365" width="2.88671875" style="1" customWidth="1"/>
    <col min="1366" max="1536" width="9" style="1"/>
    <col min="1537" max="1616" width="2.6640625" style="1" customWidth="1"/>
    <col min="1617" max="1621" width="2.88671875" style="1" customWidth="1"/>
    <col min="1622" max="1792" width="9" style="1"/>
    <col min="1793" max="1872" width="2.6640625" style="1" customWidth="1"/>
    <col min="1873" max="1877" width="2.88671875" style="1" customWidth="1"/>
    <col min="1878" max="2048" width="9" style="1"/>
    <col min="2049" max="2128" width="2.6640625" style="1" customWidth="1"/>
    <col min="2129" max="2133" width="2.88671875" style="1" customWidth="1"/>
    <col min="2134" max="2304" width="9" style="1"/>
    <col min="2305" max="2384" width="2.6640625" style="1" customWidth="1"/>
    <col min="2385" max="2389" width="2.88671875" style="1" customWidth="1"/>
    <col min="2390" max="2560" width="9" style="1"/>
    <col min="2561" max="2640" width="2.6640625" style="1" customWidth="1"/>
    <col min="2641" max="2645" width="2.88671875" style="1" customWidth="1"/>
    <col min="2646" max="2816" width="9" style="1"/>
    <col min="2817" max="2896" width="2.6640625" style="1" customWidth="1"/>
    <col min="2897" max="2901" width="2.88671875" style="1" customWidth="1"/>
    <col min="2902" max="3072" width="9" style="1"/>
    <col min="3073" max="3152" width="2.6640625" style="1" customWidth="1"/>
    <col min="3153" max="3157" width="2.88671875" style="1" customWidth="1"/>
    <col min="3158" max="3328" width="9" style="1"/>
    <col min="3329" max="3408" width="2.6640625" style="1" customWidth="1"/>
    <col min="3409" max="3413" width="2.88671875" style="1" customWidth="1"/>
    <col min="3414" max="3584" width="9" style="1"/>
    <col min="3585" max="3664" width="2.6640625" style="1" customWidth="1"/>
    <col min="3665" max="3669" width="2.88671875" style="1" customWidth="1"/>
    <col min="3670" max="3840" width="9" style="1"/>
    <col min="3841" max="3920" width="2.6640625" style="1" customWidth="1"/>
    <col min="3921" max="3925" width="2.88671875" style="1" customWidth="1"/>
    <col min="3926" max="4096" width="9" style="1"/>
    <col min="4097" max="4176" width="2.6640625" style="1" customWidth="1"/>
    <col min="4177" max="4181" width="2.88671875" style="1" customWidth="1"/>
    <col min="4182" max="4352" width="9" style="1"/>
    <col min="4353" max="4432" width="2.6640625" style="1" customWidth="1"/>
    <col min="4433" max="4437" width="2.88671875" style="1" customWidth="1"/>
    <col min="4438" max="4608" width="9" style="1"/>
    <col min="4609" max="4688" width="2.6640625" style="1" customWidth="1"/>
    <col min="4689" max="4693" width="2.88671875" style="1" customWidth="1"/>
    <col min="4694" max="4864" width="9" style="1"/>
    <col min="4865" max="4944" width="2.6640625" style="1" customWidth="1"/>
    <col min="4945" max="4949" width="2.88671875" style="1" customWidth="1"/>
    <col min="4950" max="5120" width="9" style="1"/>
    <col min="5121" max="5200" width="2.6640625" style="1" customWidth="1"/>
    <col min="5201" max="5205" width="2.88671875" style="1" customWidth="1"/>
    <col min="5206" max="5376" width="9" style="1"/>
    <col min="5377" max="5456" width="2.6640625" style="1" customWidth="1"/>
    <col min="5457" max="5461" width="2.88671875" style="1" customWidth="1"/>
    <col min="5462" max="5632" width="9" style="1"/>
    <col min="5633" max="5712" width="2.6640625" style="1" customWidth="1"/>
    <col min="5713" max="5717" width="2.88671875" style="1" customWidth="1"/>
    <col min="5718" max="5888" width="9" style="1"/>
    <col min="5889" max="5968" width="2.6640625" style="1" customWidth="1"/>
    <col min="5969" max="5973" width="2.88671875" style="1" customWidth="1"/>
    <col min="5974" max="6144" width="9" style="1"/>
    <col min="6145" max="6224" width="2.6640625" style="1" customWidth="1"/>
    <col min="6225" max="6229" width="2.88671875" style="1" customWidth="1"/>
    <col min="6230" max="6400" width="9" style="1"/>
    <col min="6401" max="6480" width="2.6640625" style="1" customWidth="1"/>
    <col min="6481" max="6485" width="2.88671875" style="1" customWidth="1"/>
    <col min="6486" max="6656" width="9" style="1"/>
    <col min="6657" max="6736" width="2.6640625" style="1" customWidth="1"/>
    <col min="6737" max="6741" width="2.88671875" style="1" customWidth="1"/>
    <col min="6742" max="6912" width="9" style="1"/>
    <col min="6913" max="6992" width="2.6640625" style="1" customWidth="1"/>
    <col min="6993" max="6997" width="2.88671875" style="1" customWidth="1"/>
    <col min="6998" max="7168" width="9" style="1"/>
    <col min="7169" max="7248" width="2.6640625" style="1" customWidth="1"/>
    <col min="7249" max="7253" width="2.88671875" style="1" customWidth="1"/>
    <col min="7254" max="7424" width="9" style="1"/>
    <col min="7425" max="7504" width="2.6640625" style="1" customWidth="1"/>
    <col min="7505" max="7509" width="2.88671875" style="1" customWidth="1"/>
    <col min="7510" max="7680" width="9" style="1"/>
    <col min="7681" max="7760" width="2.6640625" style="1" customWidth="1"/>
    <col min="7761" max="7765" width="2.88671875" style="1" customWidth="1"/>
    <col min="7766" max="7936" width="9" style="1"/>
    <col min="7937" max="8016" width="2.6640625" style="1" customWidth="1"/>
    <col min="8017" max="8021" width="2.88671875" style="1" customWidth="1"/>
    <col min="8022" max="8192" width="9" style="1"/>
    <col min="8193" max="8272" width="2.6640625" style="1" customWidth="1"/>
    <col min="8273" max="8277" width="2.88671875" style="1" customWidth="1"/>
    <col min="8278" max="8448" width="9" style="1"/>
    <col min="8449" max="8528" width="2.6640625" style="1" customWidth="1"/>
    <col min="8529" max="8533" width="2.88671875" style="1" customWidth="1"/>
    <col min="8534" max="8704" width="9" style="1"/>
    <col min="8705" max="8784" width="2.6640625" style="1" customWidth="1"/>
    <col min="8785" max="8789" width="2.88671875" style="1" customWidth="1"/>
    <col min="8790" max="8960" width="9" style="1"/>
    <col min="8961" max="9040" width="2.6640625" style="1" customWidth="1"/>
    <col min="9041" max="9045" width="2.88671875" style="1" customWidth="1"/>
    <col min="9046" max="9216" width="9" style="1"/>
    <col min="9217" max="9296" width="2.6640625" style="1" customWidth="1"/>
    <col min="9297" max="9301" width="2.88671875" style="1" customWidth="1"/>
    <col min="9302" max="9472" width="9" style="1"/>
    <col min="9473" max="9552" width="2.6640625" style="1" customWidth="1"/>
    <col min="9553" max="9557" width="2.88671875" style="1" customWidth="1"/>
    <col min="9558" max="9728" width="9" style="1"/>
    <col min="9729" max="9808" width="2.6640625" style="1" customWidth="1"/>
    <col min="9809" max="9813" width="2.88671875" style="1" customWidth="1"/>
    <col min="9814" max="9984" width="9" style="1"/>
    <col min="9985" max="10064" width="2.6640625" style="1" customWidth="1"/>
    <col min="10065" max="10069" width="2.88671875" style="1" customWidth="1"/>
    <col min="10070" max="10240" width="9" style="1"/>
    <col min="10241" max="10320" width="2.6640625" style="1" customWidth="1"/>
    <col min="10321" max="10325" width="2.88671875" style="1" customWidth="1"/>
    <col min="10326" max="10496" width="9" style="1"/>
    <col min="10497" max="10576" width="2.6640625" style="1" customWidth="1"/>
    <col min="10577" max="10581" width="2.88671875" style="1" customWidth="1"/>
    <col min="10582" max="10752" width="9" style="1"/>
    <col min="10753" max="10832" width="2.6640625" style="1" customWidth="1"/>
    <col min="10833" max="10837" width="2.88671875" style="1" customWidth="1"/>
    <col min="10838" max="11008" width="9" style="1"/>
    <col min="11009" max="11088" width="2.6640625" style="1" customWidth="1"/>
    <col min="11089" max="11093" width="2.88671875" style="1" customWidth="1"/>
    <col min="11094" max="11264" width="9" style="1"/>
    <col min="11265" max="11344" width="2.6640625" style="1" customWidth="1"/>
    <col min="11345" max="11349" width="2.88671875" style="1" customWidth="1"/>
    <col min="11350" max="11520" width="9" style="1"/>
    <col min="11521" max="11600" width="2.6640625" style="1" customWidth="1"/>
    <col min="11601" max="11605" width="2.88671875" style="1" customWidth="1"/>
    <col min="11606" max="11776" width="9" style="1"/>
    <col min="11777" max="11856" width="2.6640625" style="1" customWidth="1"/>
    <col min="11857" max="11861" width="2.88671875" style="1" customWidth="1"/>
    <col min="11862" max="12032" width="9" style="1"/>
    <col min="12033" max="12112" width="2.6640625" style="1" customWidth="1"/>
    <col min="12113" max="12117" width="2.88671875" style="1" customWidth="1"/>
    <col min="12118" max="12288" width="9" style="1"/>
    <col min="12289" max="12368" width="2.6640625" style="1" customWidth="1"/>
    <col min="12369" max="12373" width="2.88671875" style="1" customWidth="1"/>
    <col min="12374" max="12544" width="9" style="1"/>
    <col min="12545" max="12624" width="2.6640625" style="1" customWidth="1"/>
    <col min="12625" max="12629" width="2.88671875" style="1" customWidth="1"/>
    <col min="12630" max="12800" width="9" style="1"/>
    <col min="12801" max="12880" width="2.6640625" style="1" customWidth="1"/>
    <col min="12881" max="12885" width="2.88671875" style="1" customWidth="1"/>
    <col min="12886" max="13056" width="9" style="1"/>
    <col min="13057" max="13136" width="2.6640625" style="1" customWidth="1"/>
    <col min="13137" max="13141" width="2.88671875" style="1" customWidth="1"/>
    <col min="13142" max="13312" width="9" style="1"/>
    <col min="13313" max="13392" width="2.6640625" style="1" customWidth="1"/>
    <col min="13393" max="13397" width="2.88671875" style="1" customWidth="1"/>
    <col min="13398" max="13568" width="9" style="1"/>
    <col min="13569" max="13648" width="2.6640625" style="1" customWidth="1"/>
    <col min="13649" max="13653" width="2.88671875" style="1" customWidth="1"/>
    <col min="13654" max="13824" width="9" style="1"/>
    <col min="13825" max="13904" width="2.6640625" style="1" customWidth="1"/>
    <col min="13905" max="13909" width="2.88671875" style="1" customWidth="1"/>
    <col min="13910" max="14080" width="9" style="1"/>
    <col min="14081" max="14160" width="2.6640625" style="1" customWidth="1"/>
    <col min="14161" max="14165" width="2.88671875" style="1" customWidth="1"/>
    <col min="14166" max="14336" width="9" style="1"/>
    <col min="14337" max="14416" width="2.6640625" style="1" customWidth="1"/>
    <col min="14417" max="14421" width="2.88671875" style="1" customWidth="1"/>
    <col min="14422" max="14592" width="9" style="1"/>
    <col min="14593" max="14672" width="2.6640625" style="1" customWidth="1"/>
    <col min="14673" max="14677" width="2.88671875" style="1" customWidth="1"/>
    <col min="14678" max="14848" width="9" style="1"/>
    <col min="14849" max="14928" width="2.6640625" style="1" customWidth="1"/>
    <col min="14929" max="14933" width="2.88671875" style="1" customWidth="1"/>
    <col min="14934" max="15104" width="9" style="1"/>
    <col min="15105" max="15184" width="2.6640625" style="1" customWidth="1"/>
    <col min="15185" max="15189" width="2.88671875" style="1" customWidth="1"/>
    <col min="15190" max="15360" width="9" style="1"/>
    <col min="15361" max="15440" width="2.6640625" style="1" customWidth="1"/>
    <col min="15441" max="15445" width="2.88671875" style="1" customWidth="1"/>
    <col min="15446" max="15616" width="9" style="1"/>
    <col min="15617" max="15696" width="2.6640625" style="1" customWidth="1"/>
    <col min="15697" max="15701" width="2.88671875" style="1" customWidth="1"/>
    <col min="15702" max="15872" width="9" style="1"/>
    <col min="15873" max="15952" width="2.6640625" style="1" customWidth="1"/>
    <col min="15953" max="15957" width="2.88671875" style="1" customWidth="1"/>
    <col min="15958" max="16128" width="9" style="1"/>
    <col min="16129" max="16208" width="2.6640625" style="1" customWidth="1"/>
    <col min="16209" max="16213" width="2.88671875" style="1" customWidth="1"/>
    <col min="16214" max="16384" width="9" style="1"/>
  </cols>
  <sheetData>
    <row r="1" spans="2:40" ht="18.75" customHeight="1" x14ac:dyDescent="0.2">
      <c r="B1" s="164" t="str">
        <f>建築物!B1:AK2</f>
        <v>第37回長野市景観賞 候補作品調査書</v>
      </c>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row>
    <row r="2" spans="2:40" ht="18.75" customHeight="1" x14ac:dyDescent="0.2">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row>
    <row r="3" spans="2:40" ht="18.75" customHeight="1" x14ac:dyDescent="0.2">
      <c r="D3" s="2"/>
      <c r="K3" s="214" t="s">
        <v>29</v>
      </c>
      <c r="L3" s="214"/>
      <c r="M3" s="214"/>
      <c r="N3" s="214"/>
      <c r="O3" s="214"/>
      <c r="P3" s="214"/>
      <c r="Q3" s="214"/>
      <c r="R3" s="214"/>
      <c r="S3" s="214"/>
      <c r="T3" s="214"/>
      <c r="U3" s="214"/>
      <c r="V3" s="214"/>
      <c r="W3" s="214"/>
      <c r="X3" s="214"/>
      <c r="Y3" s="214"/>
      <c r="Z3" s="214"/>
      <c r="AA3" s="214"/>
      <c r="AB3" s="214"/>
      <c r="AH3" s="4"/>
      <c r="AI3" s="23"/>
      <c r="AJ3" s="23"/>
      <c r="AK3" s="23"/>
      <c r="AN3" s="3"/>
    </row>
    <row r="4" spans="2:40" ht="18.75" customHeight="1" x14ac:dyDescent="0.2">
      <c r="K4" s="214"/>
      <c r="L4" s="214"/>
      <c r="M4" s="214"/>
      <c r="N4" s="214"/>
      <c r="O4" s="214"/>
      <c r="P4" s="214"/>
      <c r="Q4" s="214"/>
      <c r="R4" s="214"/>
      <c r="S4" s="214"/>
      <c r="T4" s="214"/>
      <c r="U4" s="214"/>
      <c r="V4" s="214"/>
      <c r="W4" s="214"/>
      <c r="X4" s="214"/>
      <c r="Y4" s="214"/>
      <c r="Z4" s="214"/>
      <c r="AA4" s="214"/>
      <c r="AB4" s="214"/>
      <c r="AC4" s="23"/>
      <c r="AD4" s="23"/>
      <c r="AE4" s="23"/>
      <c r="AF4" s="23"/>
      <c r="AG4" s="23"/>
      <c r="AH4" s="23"/>
      <c r="AI4" s="23"/>
      <c r="AJ4" s="23"/>
      <c r="AK4" s="23"/>
    </row>
    <row r="5" spans="2:40" ht="7.5" customHeight="1" thickBot="1" x14ac:dyDescent="0.25">
      <c r="B5" s="11"/>
      <c r="C5" s="11"/>
      <c r="D5" s="11"/>
      <c r="E5" s="11"/>
      <c r="F5" s="11"/>
      <c r="G5" s="11"/>
      <c r="H5" s="11"/>
      <c r="I5" s="11"/>
      <c r="J5" s="11"/>
      <c r="K5" s="27"/>
      <c r="L5" s="27"/>
      <c r="M5" s="27"/>
      <c r="N5" s="27"/>
      <c r="O5" s="27"/>
      <c r="P5" s="27"/>
      <c r="Q5" s="27"/>
      <c r="R5" s="27"/>
      <c r="S5" s="27"/>
      <c r="T5" s="27"/>
      <c r="U5" s="27"/>
      <c r="V5" s="27"/>
      <c r="W5" s="27"/>
      <c r="X5" s="27"/>
      <c r="Y5" s="27"/>
      <c r="Z5" s="27"/>
      <c r="AA5" s="27"/>
      <c r="AB5" s="27"/>
      <c r="AC5" s="11"/>
      <c r="AD5" s="11"/>
      <c r="AE5" s="11"/>
      <c r="AF5" s="11"/>
      <c r="AG5" s="11"/>
      <c r="AH5" s="11"/>
      <c r="AI5" s="11"/>
      <c r="AJ5" s="11"/>
      <c r="AK5" s="11"/>
    </row>
    <row r="6" spans="2:40" ht="18.75" customHeight="1" x14ac:dyDescent="0.2">
      <c r="B6" s="167" t="s">
        <v>69</v>
      </c>
      <c r="C6" s="168"/>
      <c r="D6" s="168"/>
      <c r="E6" s="169"/>
      <c r="F6" s="170"/>
      <c r="G6" s="171" t="s">
        <v>70</v>
      </c>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28"/>
    </row>
    <row r="7" spans="2:40" ht="18.75" customHeight="1" x14ac:dyDescent="0.2">
      <c r="B7" s="90"/>
      <c r="C7" s="91"/>
      <c r="D7" s="91"/>
      <c r="E7" s="92"/>
      <c r="F7" s="84"/>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29"/>
    </row>
    <row r="8" spans="2:40" ht="18.75" customHeight="1" x14ac:dyDescent="0.2">
      <c r="B8" s="150" t="s">
        <v>3</v>
      </c>
      <c r="C8" s="147"/>
      <c r="D8" s="147"/>
      <c r="E8" s="148"/>
      <c r="F8" s="112"/>
      <c r="G8" s="155" t="s">
        <v>71</v>
      </c>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0"/>
    </row>
    <row r="9" spans="2:40" ht="18.75" customHeight="1" x14ac:dyDescent="0.2">
      <c r="B9" s="90"/>
      <c r="C9" s="91"/>
      <c r="D9" s="91"/>
      <c r="E9" s="92"/>
      <c r="F9" s="84"/>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7"/>
    </row>
    <row r="10" spans="2:40" ht="33.75" customHeight="1" x14ac:dyDescent="0.2">
      <c r="B10" s="150" t="s">
        <v>5</v>
      </c>
      <c r="C10" s="147"/>
      <c r="D10" s="147"/>
      <c r="E10" s="148"/>
      <c r="F10" s="153" t="s">
        <v>0</v>
      </c>
      <c r="G10" s="147"/>
      <c r="H10" s="8"/>
      <c r="I10" s="9" t="s">
        <v>30</v>
      </c>
      <c r="J10" s="155" t="s">
        <v>72</v>
      </c>
      <c r="K10" s="155"/>
      <c r="L10" s="155"/>
      <c r="M10" s="155"/>
      <c r="N10" s="155"/>
      <c r="O10" s="155"/>
      <c r="P10" s="155"/>
      <c r="Q10" s="155"/>
      <c r="R10" s="155"/>
      <c r="S10" s="8"/>
      <c r="T10" s="156" t="s">
        <v>1</v>
      </c>
      <c r="U10" s="157"/>
      <c r="V10" s="30"/>
      <c r="W10" s="158" t="s">
        <v>53</v>
      </c>
      <c r="X10" s="158"/>
      <c r="Y10" s="158"/>
      <c r="Z10" s="158"/>
      <c r="AA10" s="158"/>
      <c r="AB10" s="158"/>
      <c r="AC10" s="158"/>
      <c r="AD10" s="158"/>
      <c r="AE10" s="158"/>
      <c r="AF10" s="158"/>
      <c r="AG10" s="158"/>
      <c r="AH10" s="158"/>
      <c r="AI10" s="158"/>
      <c r="AJ10" s="158"/>
      <c r="AK10" s="10"/>
    </row>
    <row r="11" spans="2:40" ht="33.75" customHeight="1" x14ac:dyDescent="0.2">
      <c r="B11" s="90"/>
      <c r="C11" s="91"/>
      <c r="D11" s="91"/>
      <c r="E11" s="92"/>
      <c r="F11" s="154"/>
      <c r="G11" s="91"/>
      <c r="H11" s="24"/>
      <c r="I11" s="159" t="s">
        <v>73</v>
      </c>
      <c r="J11" s="159"/>
      <c r="K11" s="159"/>
      <c r="L11" s="159"/>
      <c r="M11" s="159"/>
      <c r="N11" s="159"/>
      <c r="O11" s="159"/>
      <c r="P11" s="159"/>
      <c r="Q11" s="159"/>
      <c r="R11" s="159"/>
      <c r="S11" s="6"/>
      <c r="T11" s="160" t="s">
        <v>2</v>
      </c>
      <c r="U11" s="161"/>
      <c r="V11" s="25"/>
      <c r="W11" s="162" t="s">
        <v>74</v>
      </c>
      <c r="X11" s="163"/>
      <c r="Y11" s="163"/>
      <c r="Z11" s="163"/>
      <c r="AA11" s="163"/>
      <c r="AB11" s="163"/>
      <c r="AC11" s="163"/>
      <c r="AD11" s="163"/>
      <c r="AE11" s="163"/>
      <c r="AF11" s="163"/>
      <c r="AG11" s="163"/>
      <c r="AH11" s="163"/>
      <c r="AI11" s="163"/>
      <c r="AJ11" s="163"/>
      <c r="AK11" s="7"/>
    </row>
    <row r="12" spans="2:40" ht="33.75" customHeight="1" x14ac:dyDescent="0.2">
      <c r="B12" s="150" t="s">
        <v>6</v>
      </c>
      <c r="C12" s="147"/>
      <c r="D12" s="147"/>
      <c r="E12" s="148"/>
      <c r="F12" s="153" t="s">
        <v>0</v>
      </c>
      <c r="G12" s="147"/>
      <c r="H12" s="8"/>
      <c r="I12" s="9" t="s">
        <v>7</v>
      </c>
      <c r="J12" s="155" t="s">
        <v>75</v>
      </c>
      <c r="K12" s="155"/>
      <c r="L12" s="155"/>
      <c r="M12" s="155"/>
      <c r="N12" s="155"/>
      <c r="O12" s="155"/>
      <c r="P12" s="155"/>
      <c r="Q12" s="155"/>
      <c r="R12" s="155"/>
      <c r="S12" s="8"/>
      <c r="T12" s="156" t="s">
        <v>1</v>
      </c>
      <c r="U12" s="157"/>
      <c r="V12" s="30"/>
      <c r="W12" s="158" t="s">
        <v>76</v>
      </c>
      <c r="X12" s="158"/>
      <c r="Y12" s="158"/>
      <c r="Z12" s="158"/>
      <c r="AA12" s="158"/>
      <c r="AB12" s="158"/>
      <c r="AC12" s="158"/>
      <c r="AD12" s="158"/>
      <c r="AE12" s="158"/>
      <c r="AF12" s="158"/>
      <c r="AG12" s="158"/>
      <c r="AH12" s="158"/>
      <c r="AI12" s="158"/>
      <c r="AJ12" s="158"/>
      <c r="AK12" s="10"/>
    </row>
    <row r="13" spans="2:40" ht="33.75" customHeight="1" x14ac:dyDescent="0.2">
      <c r="B13" s="90"/>
      <c r="C13" s="91"/>
      <c r="D13" s="91"/>
      <c r="E13" s="92"/>
      <c r="F13" s="154"/>
      <c r="G13" s="91"/>
      <c r="H13" s="24"/>
      <c r="I13" s="159" t="s">
        <v>77</v>
      </c>
      <c r="J13" s="159"/>
      <c r="K13" s="159"/>
      <c r="L13" s="159"/>
      <c r="M13" s="159"/>
      <c r="N13" s="159"/>
      <c r="O13" s="159"/>
      <c r="P13" s="159"/>
      <c r="Q13" s="159"/>
      <c r="R13" s="159"/>
      <c r="S13" s="6"/>
      <c r="T13" s="160" t="s">
        <v>2</v>
      </c>
      <c r="U13" s="161"/>
      <c r="V13" s="25"/>
      <c r="W13" s="162" t="s">
        <v>78</v>
      </c>
      <c r="X13" s="163"/>
      <c r="Y13" s="163"/>
      <c r="Z13" s="163"/>
      <c r="AA13" s="163"/>
      <c r="AB13" s="163"/>
      <c r="AC13" s="163"/>
      <c r="AD13" s="163"/>
      <c r="AE13" s="163"/>
      <c r="AF13" s="163"/>
      <c r="AG13" s="163"/>
      <c r="AH13" s="163"/>
      <c r="AI13" s="163"/>
      <c r="AJ13" s="163"/>
      <c r="AK13" s="7"/>
    </row>
    <row r="14" spans="2:40" ht="33.75" customHeight="1" x14ac:dyDescent="0.2">
      <c r="B14" s="150" t="s">
        <v>8</v>
      </c>
      <c r="C14" s="147"/>
      <c r="D14" s="147"/>
      <c r="E14" s="148"/>
      <c r="F14" s="153" t="s">
        <v>0</v>
      </c>
      <c r="G14" s="147"/>
      <c r="H14" s="8"/>
      <c r="I14" s="9" t="s">
        <v>7</v>
      </c>
      <c r="J14" s="155" t="s">
        <v>79</v>
      </c>
      <c r="K14" s="155"/>
      <c r="L14" s="155"/>
      <c r="M14" s="155"/>
      <c r="N14" s="155"/>
      <c r="O14" s="155"/>
      <c r="P14" s="155"/>
      <c r="Q14" s="155"/>
      <c r="R14" s="155"/>
      <c r="S14" s="8"/>
      <c r="T14" s="156" t="s">
        <v>1</v>
      </c>
      <c r="U14" s="157"/>
      <c r="V14" s="30"/>
      <c r="W14" s="158" t="s">
        <v>80</v>
      </c>
      <c r="X14" s="158"/>
      <c r="Y14" s="158"/>
      <c r="Z14" s="158"/>
      <c r="AA14" s="158"/>
      <c r="AB14" s="158"/>
      <c r="AC14" s="158"/>
      <c r="AD14" s="158"/>
      <c r="AE14" s="158"/>
      <c r="AF14" s="158"/>
      <c r="AG14" s="158"/>
      <c r="AH14" s="158"/>
      <c r="AI14" s="158"/>
      <c r="AJ14" s="158"/>
      <c r="AK14" s="10"/>
    </row>
    <row r="15" spans="2:40" ht="33.75" customHeight="1" x14ac:dyDescent="0.2">
      <c r="B15" s="90"/>
      <c r="C15" s="91"/>
      <c r="D15" s="91"/>
      <c r="E15" s="92"/>
      <c r="F15" s="154"/>
      <c r="G15" s="91"/>
      <c r="H15" s="24"/>
      <c r="I15" s="159" t="s">
        <v>81</v>
      </c>
      <c r="J15" s="159"/>
      <c r="K15" s="159"/>
      <c r="L15" s="159"/>
      <c r="M15" s="159"/>
      <c r="N15" s="159"/>
      <c r="O15" s="159"/>
      <c r="P15" s="159"/>
      <c r="Q15" s="159"/>
      <c r="R15" s="159"/>
      <c r="S15" s="6"/>
      <c r="T15" s="160" t="s">
        <v>2</v>
      </c>
      <c r="U15" s="161"/>
      <c r="V15" s="25"/>
      <c r="W15" s="162" t="s">
        <v>78</v>
      </c>
      <c r="X15" s="163"/>
      <c r="Y15" s="163"/>
      <c r="Z15" s="163"/>
      <c r="AA15" s="163"/>
      <c r="AB15" s="163"/>
      <c r="AC15" s="163"/>
      <c r="AD15" s="163"/>
      <c r="AE15" s="163"/>
      <c r="AF15" s="163"/>
      <c r="AG15" s="163"/>
      <c r="AH15" s="163"/>
      <c r="AI15" s="163"/>
      <c r="AJ15" s="163"/>
      <c r="AK15" s="7"/>
    </row>
    <row r="16" spans="2:40" ht="18.75" customHeight="1" x14ac:dyDescent="0.2">
      <c r="B16" s="178" t="s">
        <v>31</v>
      </c>
      <c r="C16" s="179"/>
      <c r="D16" s="179"/>
      <c r="E16" s="180"/>
      <c r="F16" s="174"/>
      <c r="G16" s="196"/>
      <c r="H16" s="196"/>
      <c r="I16" s="196" t="s">
        <v>82</v>
      </c>
      <c r="J16" s="196"/>
      <c r="K16" s="196" t="s">
        <v>10</v>
      </c>
      <c r="L16" s="196"/>
      <c r="M16" s="196" t="s">
        <v>83</v>
      </c>
      <c r="N16" s="196"/>
      <c r="O16" s="196" t="s">
        <v>11</v>
      </c>
      <c r="P16" s="196"/>
      <c r="Q16" s="174"/>
      <c r="R16" s="174"/>
      <c r="S16" s="198"/>
      <c r="T16" s="46"/>
      <c r="U16" s="46"/>
      <c r="V16" s="46"/>
      <c r="W16" s="46"/>
      <c r="X16" s="46"/>
      <c r="Y16" s="46"/>
      <c r="Z16" s="46"/>
      <c r="AA16" s="46"/>
      <c r="AB16" s="46"/>
      <c r="AC16" s="46"/>
      <c r="AD16" s="46"/>
      <c r="AE16" s="46"/>
      <c r="AF16" s="46"/>
      <c r="AG16" s="46"/>
      <c r="AH16" s="46"/>
      <c r="AI16" s="46"/>
      <c r="AJ16" s="46"/>
      <c r="AK16" s="47"/>
      <c r="AM16" s="3"/>
    </row>
    <row r="17" spans="2:80" ht="18.75" customHeight="1" x14ac:dyDescent="0.2">
      <c r="B17" s="181"/>
      <c r="C17" s="182"/>
      <c r="D17" s="182"/>
      <c r="E17" s="183"/>
      <c r="F17" s="213"/>
      <c r="G17" s="210"/>
      <c r="H17" s="210"/>
      <c r="I17" s="210"/>
      <c r="J17" s="210"/>
      <c r="K17" s="197"/>
      <c r="L17" s="197"/>
      <c r="M17" s="197"/>
      <c r="N17" s="197"/>
      <c r="O17" s="210"/>
      <c r="P17" s="210"/>
      <c r="Q17" s="176"/>
      <c r="R17" s="176"/>
      <c r="S17" s="199"/>
      <c r="T17" s="51"/>
      <c r="U17" s="52"/>
      <c r="V17" s="53"/>
      <c r="W17" s="53"/>
      <c r="X17" s="53"/>
      <c r="Y17" s="53"/>
      <c r="Z17" s="53"/>
      <c r="AA17" s="53"/>
      <c r="AB17" s="53"/>
      <c r="AC17" s="53"/>
      <c r="AD17" s="53"/>
      <c r="AE17" s="53"/>
      <c r="AF17" s="53"/>
      <c r="AG17" s="53"/>
      <c r="AH17" s="53"/>
      <c r="AI17" s="53"/>
      <c r="AJ17" s="53"/>
      <c r="AK17" s="54"/>
      <c r="AM17" s="3"/>
    </row>
    <row r="18" spans="2:80" ht="18.75" customHeight="1" x14ac:dyDescent="0.2">
      <c r="B18" s="211" t="s">
        <v>101</v>
      </c>
      <c r="C18" s="201"/>
      <c r="D18" s="201"/>
      <c r="E18" s="202"/>
      <c r="F18" s="206"/>
      <c r="G18" s="208" t="s">
        <v>84</v>
      </c>
      <c r="H18" s="208"/>
      <c r="I18" s="208"/>
      <c r="J18" s="208" t="s">
        <v>32</v>
      </c>
      <c r="K18" s="208"/>
      <c r="L18" s="174"/>
      <c r="M18" s="198"/>
      <c r="N18" s="200" t="s">
        <v>102</v>
      </c>
      <c r="O18" s="201"/>
      <c r="P18" s="201"/>
      <c r="Q18" s="202"/>
      <c r="R18" s="206"/>
      <c r="S18" s="208" t="s">
        <v>85</v>
      </c>
      <c r="T18" s="208"/>
      <c r="U18" s="208"/>
      <c r="V18" s="196" t="s">
        <v>33</v>
      </c>
      <c r="W18" s="196"/>
      <c r="X18" s="174"/>
      <c r="Y18" s="198"/>
      <c r="Z18" s="200" t="s">
        <v>103</v>
      </c>
      <c r="AA18" s="201"/>
      <c r="AB18" s="201"/>
      <c r="AC18" s="202"/>
      <c r="AD18" s="206"/>
      <c r="AE18" s="208" t="s">
        <v>86</v>
      </c>
      <c r="AF18" s="208"/>
      <c r="AG18" s="208"/>
      <c r="AH18" s="208" t="s">
        <v>32</v>
      </c>
      <c r="AI18" s="208"/>
      <c r="AJ18" s="174"/>
      <c r="AK18" s="175"/>
      <c r="AM18" s="3"/>
    </row>
    <row r="19" spans="2:80" ht="18.75" customHeight="1" x14ac:dyDescent="0.2">
      <c r="B19" s="212"/>
      <c r="C19" s="204"/>
      <c r="D19" s="204"/>
      <c r="E19" s="205"/>
      <c r="F19" s="207"/>
      <c r="G19" s="209"/>
      <c r="H19" s="209"/>
      <c r="I19" s="209"/>
      <c r="J19" s="209"/>
      <c r="K19" s="209"/>
      <c r="L19" s="176"/>
      <c r="M19" s="199"/>
      <c r="N19" s="203"/>
      <c r="O19" s="204"/>
      <c r="P19" s="204"/>
      <c r="Q19" s="205"/>
      <c r="R19" s="207"/>
      <c r="S19" s="209"/>
      <c r="T19" s="209"/>
      <c r="U19" s="209"/>
      <c r="V19" s="197"/>
      <c r="W19" s="197"/>
      <c r="X19" s="176"/>
      <c r="Y19" s="199"/>
      <c r="Z19" s="203"/>
      <c r="AA19" s="204"/>
      <c r="AB19" s="204"/>
      <c r="AC19" s="205"/>
      <c r="AD19" s="207"/>
      <c r="AE19" s="209"/>
      <c r="AF19" s="209"/>
      <c r="AG19" s="209"/>
      <c r="AH19" s="209"/>
      <c r="AI19" s="209"/>
      <c r="AJ19" s="176"/>
      <c r="AK19" s="177"/>
      <c r="AM19" s="3"/>
    </row>
    <row r="20" spans="2:80" s="56" customFormat="1" ht="6.75" customHeight="1" x14ac:dyDescent="0.2">
      <c r="B20" s="178" t="s">
        <v>34</v>
      </c>
      <c r="C20" s="179"/>
      <c r="D20" s="179"/>
      <c r="E20" s="180"/>
      <c r="F20" s="55"/>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4"/>
    </row>
    <row r="21" spans="2:80" s="56" customFormat="1" ht="31.5" customHeight="1" x14ac:dyDescent="0.2">
      <c r="B21" s="181"/>
      <c r="C21" s="182"/>
      <c r="D21" s="182"/>
      <c r="E21" s="183"/>
      <c r="F21" s="55"/>
      <c r="G21" s="187" t="s">
        <v>87</v>
      </c>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54"/>
    </row>
    <row r="22" spans="2:80" s="56" customFormat="1" ht="18.75" customHeight="1" x14ac:dyDescent="0.2">
      <c r="B22" s="181"/>
      <c r="C22" s="182"/>
      <c r="D22" s="182"/>
      <c r="E22" s="183"/>
      <c r="F22" s="55"/>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54"/>
      <c r="BH22" s="57"/>
      <c r="CB22" s="58"/>
    </row>
    <row r="23" spans="2:80" s="56" customFormat="1" ht="30.75" customHeight="1" x14ac:dyDescent="0.2">
      <c r="B23" s="181"/>
      <c r="C23" s="182"/>
      <c r="D23" s="182"/>
      <c r="E23" s="183"/>
      <c r="F23" s="55"/>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54"/>
    </row>
    <row r="24" spans="2:80" s="56" customFormat="1" ht="6.75" customHeight="1" x14ac:dyDescent="0.2">
      <c r="B24" s="184"/>
      <c r="C24" s="185"/>
      <c r="D24" s="185"/>
      <c r="E24" s="186"/>
      <c r="F24" s="59"/>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60"/>
    </row>
    <row r="25" spans="2:80" s="56" customFormat="1" ht="6.75" customHeight="1" x14ac:dyDescent="0.2">
      <c r="B25" s="188" t="s">
        <v>22</v>
      </c>
      <c r="C25" s="189"/>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2:80" s="56" customFormat="1" ht="31.5" customHeight="1" x14ac:dyDescent="0.2">
      <c r="B26" s="190"/>
      <c r="C26" s="191"/>
      <c r="D26" s="63"/>
      <c r="E26" s="194" t="s">
        <v>88</v>
      </c>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64"/>
      <c r="AS26" s="63"/>
    </row>
    <row r="27" spans="2:80" s="56" customFormat="1" ht="18.75" customHeight="1" x14ac:dyDescent="0.2">
      <c r="B27" s="190"/>
      <c r="C27" s="191"/>
      <c r="D27" s="6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64"/>
    </row>
    <row r="28" spans="2:80" s="56" customFormat="1" ht="18.75" customHeight="1" x14ac:dyDescent="0.2">
      <c r="B28" s="190"/>
      <c r="C28" s="191"/>
      <c r="D28" s="6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64"/>
    </row>
    <row r="29" spans="2:80" s="56" customFormat="1" ht="18.75" customHeight="1" x14ac:dyDescent="0.2">
      <c r="B29" s="190"/>
      <c r="C29" s="191"/>
      <c r="D29" s="6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64"/>
    </row>
    <row r="30" spans="2:80" s="56" customFormat="1" ht="18.75" customHeight="1" x14ac:dyDescent="0.2">
      <c r="B30" s="190"/>
      <c r="C30" s="191"/>
      <c r="D30" s="6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64"/>
    </row>
    <row r="31" spans="2:80" s="56" customFormat="1" ht="18.75" customHeight="1" x14ac:dyDescent="0.2">
      <c r="B31" s="190"/>
      <c r="C31" s="191"/>
      <c r="D31" s="6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64"/>
    </row>
    <row r="32" spans="2:80" s="56" customFormat="1" ht="18.75" customHeight="1" x14ac:dyDescent="0.2">
      <c r="B32" s="190"/>
      <c r="C32" s="191"/>
      <c r="D32" s="6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64"/>
    </row>
    <row r="33" spans="2:50" s="56" customFormat="1" ht="30.75" customHeight="1" x14ac:dyDescent="0.2">
      <c r="B33" s="190"/>
      <c r="C33" s="191"/>
      <c r="D33" s="6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64"/>
      <c r="AW33" s="195"/>
      <c r="AX33" s="195"/>
    </row>
    <row r="34" spans="2:50" s="56" customFormat="1" ht="6.75" customHeight="1" thickBot="1" x14ac:dyDescent="0.25">
      <c r="B34" s="192"/>
      <c r="C34" s="193"/>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6"/>
      <c r="AW34" s="195"/>
      <c r="AX34" s="195"/>
    </row>
    <row r="35" spans="2:50" s="56" customFormat="1" ht="21" customHeight="1" x14ac:dyDescent="0.2">
      <c r="B35" s="79"/>
      <c r="C35" s="75" t="s">
        <v>24</v>
      </c>
      <c r="D35" s="76" t="s">
        <v>104</v>
      </c>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W35" s="74"/>
      <c r="AX35" s="74"/>
    </row>
    <row r="36" spans="2:50" ht="18.75" customHeight="1" x14ac:dyDescent="0.2">
      <c r="B36" s="20"/>
      <c r="C36" s="20" t="s">
        <v>24</v>
      </c>
      <c r="D36" s="78" t="s">
        <v>25</v>
      </c>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18"/>
      <c r="AO36" s="19"/>
      <c r="AQ36" s="19"/>
    </row>
    <row r="37" spans="2:50" ht="18.75" customHeight="1" x14ac:dyDescent="0.2"/>
    <row r="38" spans="2:50" ht="18.75" customHeight="1" x14ac:dyDescent="0.2">
      <c r="B38" s="3"/>
      <c r="C38" s="3"/>
    </row>
    <row r="39" spans="2:50" ht="18.75" customHeight="1" x14ac:dyDescent="0.2"/>
    <row r="40" spans="2:50" ht="18.75" customHeight="1" x14ac:dyDescent="0.2"/>
    <row r="41" spans="2:50" ht="18.75" customHeight="1" x14ac:dyDescent="0.2"/>
    <row r="42" spans="2:50" ht="18.75" customHeight="1" x14ac:dyDescent="0.2"/>
    <row r="43" spans="2:50" ht="18.75" customHeight="1" x14ac:dyDescent="0.2"/>
    <row r="44" spans="2:50" ht="18.75" customHeight="1" x14ac:dyDescent="0.2"/>
    <row r="45" spans="2:50" ht="18.75" customHeight="1" x14ac:dyDescent="0.2"/>
    <row r="46" spans="2:50" ht="18.75" customHeight="1" x14ac:dyDescent="0.2"/>
    <row r="47" spans="2:50" ht="18.75" customHeight="1" x14ac:dyDescent="0.2"/>
    <row r="48" spans="2:50" ht="18.75" customHeight="1" x14ac:dyDescent="0.2"/>
    <row r="49" spans="2:76" ht="18.75" customHeight="1" x14ac:dyDescent="0.2"/>
    <row r="50" spans="2:76" ht="18.75" customHeight="1" x14ac:dyDescent="0.2"/>
    <row r="51" spans="2:76" ht="18.75" customHeight="1" x14ac:dyDescent="0.2">
      <c r="B51" s="19"/>
      <c r="C51" s="19"/>
      <c r="AB51" s="19"/>
      <c r="AE51" s="19"/>
      <c r="AQ51" s="19"/>
      <c r="BA51" s="19"/>
    </row>
    <row r="52" spans="2:76" ht="18.75" customHeight="1" x14ac:dyDescent="0.2">
      <c r="BU52" s="83"/>
      <c r="BV52" s="83"/>
      <c r="BW52" s="84"/>
      <c r="BX52" s="84"/>
    </row>
    <row r="53" spans="2:76" ht="18.75" customHeight="1" x14ac:dyDescent="0.2">
      <c r="AH53" s="19"/>
      <c r="AI53" s="19"/>
      <c r="AJ53" s="19"/>
      <c r="AK53" s="19"/>
      <c r="AW53" s="19"/>
      <c r="AX53" s="19"/>
    </row>
    <row r="54" spans="2:76" ht="18.75" customHeight="1" x14ac:dyDescent="0.2"/>
    <row r="55" spans="2:76" ht="18.75" customHeight="1" x14ac:dyDescent="0.2"/>
    <row r="72" spans="4:4" ht="15" customHeight="1" x14ac:dyDescent="0.2">
      <c r="D72" s="22"/>
    </row>
    <row r="73" spans="4:4" ht="15" customHeight="1" x14ac:dyDescent="0.2">
      <c r="D73" s="22"/>
    </row>
    <row r="74" spans="4:4" ht="15" customHeight="1" x14ac:dyDescent="0.2">
      <c r="D74" s="22"/>
    </row>
    <row r="75" spans="4:4" ht="15" customHeight="1" x14ac:dyDescent="0.2">
      <c r="D75" s="22"/>
    </row>
    <row r="76" spans="4:4" ht="15" customHeight="1" x14ac:dyDescent="0.2">
      <c r="D76" s="22"/>
    </row>
    <row r="77" spans="4:4" ht="15" customHeight="1" x14ac:dyDescent="0.2">
      <c r="D77" s="22"/>
    </row>
  </sheetData>
  <mergeCells count="62">
    <mergeCell ref="B8:E9"/>
    <mergeCell ref="F8:F9"/>
    <mergeCell ref="G8:AJ9"/>
    <mergeCell ref="B1:AK2"/>
    <mergeCell ref="K3:AB4"/>
    <mergeCell ref="B6:E7"/>
    <mergeCell ref="F6:F7"/>
    <mergeCell ref="G6:AJ7"/>
    <mergeCell ref="B10:E11"/>
    <mergeCell ref="F10:G11"/>
    <mergeCell ref="J10:R10"/>
    <mergeCell ref="T10:U10"/>
    <mergeCell ref="W10:AJ10"/>
    <mergeCell ref="I11:R11"/>
    <mergeCell ref="T11:U11"/>
    <mergeCell ref="W11:AJ11"/>
    <mergeCell ref="B12:E13"/>
    <mergeCell ref="F12:G13"/>
    <mergeCell ref="J12:R12"/>
    <mergeCell ref="T12:U12"/>
    <mergeCell ref="W12:AJ12"/>
    <mergeCell ref="I13:R13"/>
    <mergeCell ref="T13:U13"/>
    <mergeCell ref="W13:AJ13"/>
    <mergeCell ref="B14:E15"/>
    <mergeCell ref="F14:G15"/>
    <mergeCell ref="J14:R14"/>
    <mergeCell ref="T14:U14"/>
    <mergeCell ref="W14:AJ14"/>
    <mergeCell ref="I15:R15"/>
    <mergeCell ref="T15:U15"/>
    <mergeCell ref="W15:AJ15"/>
    <mergeCell ref="O16:P17"/>
    <mergeCell ref="Q16:S17"/>
    <mergeCell ref="B18:E19"/>
    <mergeCell ref="F18:F19"/>
    <mergeCell ref="G18:I19"/>
    <mergeCell ref="J18:K19"/>
    <mergeCell ref="L18:M19"/>
    <mergeCell ref="N18:Q19"/>
    <mergeCell ref="R18:R19"/>
    <mergeCell ref="S18:U19"/>
    <mergeCell ref="B16:E17"/>
    <mergeCell ref="F16:F17"/>
    <mergeCell ref="G16:H17"/>
    <mergeCell ref="I16:J17"/>
    <mergeCell ref="K16:L17"/>
    <mergeCell ref="M16:N17"/>
    <mergeCell ref="BU52:BV52"/>
    <mergeCell ref="BW52:BX52"/>
    <mergeCell ref="AJ18:AK19"/>
    <mergeCell ref="B20:E24"/>
    <mergeCell ref="G21:AJ23"/>
    <mergeCell ref="B25:C34"/>
    <mergeCell ref="E26:AJ33"/>
    <mergeCell ref="AW33:AX34"/>
    <mergeCell ref="V18:W19"/>
    <mergeCell ref="X18:Y19"/>
    <mergeCell ref="Z18:AC19"/>
    <mergeCell ref="AD18:AD19"/>
    <mergeCell ref="AE18:AG19"/>
    <mergeCell ref="AH18:AI19"/>
  </mergeCells>
  <phoneticPr fontId="17"/>
  <pageMargins left="0.59055118110236227" right="0.39370078740157483" top="0.33" bottom="0.17" header="0.51181102362204722" footer="0.28999999999999998"/>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X75"/>
  <sheetViews>
    <sheetView view="pageBreakPreview" zoomScaleNormal="75" zoomScaleSheetLayoutView="100" workbookViewId="0">
      <selection activeCell="O12" sqref="O12:P13"/>
    </sheetView>
  </sheetViews>
  <sheetFormatPr defaultRowHeight="15" customHeight="1" x14ac:dyDescent="0.2"/>
  <cols>
    <col min="1" max="80" width="2.6640625" style="1" customWidth="1"/>
    <col min="81" max="85" width="2.88671875" style="1" customWidth="1"/>
    <col min="86" max="256" width="9" style="1"/>
    <col min="257" max="336" width="2.6640625" style="1" customWidth="1"/>
    <col min="337" max="341" width="2.88671875" style="1" customWidth="1"/>
    <col min="342" max="512" width="9" style="1"/>
    <col min="513" max="592" width="2.6640625" style="1" customWidth="1"/>
    <col min="593" max="597" width="2.88671875" style="1" customWidth="1"/>
    <col min="598" max="768" width="9" style="1"/>
    <col min="769" max="848" width="2.6640625" style="1" customWidth="1"/>
    <col min="849" max="853" width="2.88671875" style="1" customWidth="1"/>
    <col min="854" max="1024" width="9" style="1"/>
    <col min="1025" max="1104" width="2.6640625" style="1" customWidth="1"/>
    <col min="1105" max="1109" width="2.88671875" style="1" customWidth="1"/>
    <col min="1110" max="1280" width="9" style="1"/>
    <col min="1281" max="1360" width="2.6640625" style="1" customWidth="1"/>
    <col min="1361" max="1365" width="2.88671875" style="1" customWidth="1"/>
    <col min="1366" max="1536" width="9" style="1"/>
    <col min="1537" max="1616" width="2.6640625" style="1" customWidth="1"/>
    <col min="1617" max="1621" width="2.88671875" style="1" customWidth="1"/>
    <col min="1622" max="1792" width="9" style="1"/>
    <col min="1793" max="1872" width="2.6640625" style="1" customWidth="1"/>
    <col min="1873" max="1877" width="2.88671875" style="1" customWidth="1"/>
    <col min="1878" max="2048" width="9" style="1"/>
    <col min="2049" max="2128" width="2.6640625" style="1" customWidth="1"/>
    <col min="2129" max="2133" width="2.88671875" style="1" customWidth="1"/>
    <col min="2134" max="2304" width="9" style="1"/>
    <col min="2305" max="2384" width="2.6640625" style="1" customWidth="1"/>
    <col min="2385" max="2389" width="2.88671875" style="1" customWidth="1"/>
    <col min="2390" max="2560" width="9" style="1"/>
    <col min="2561" max="2640" width="2.6640625" style="1" customWidth="1"/>
    <col min="2641" max="2645" width="2.88671875" style="1" customWidth="1"/>
    <col min="2646" max="2816" width="9" style="1"/>
    <col min="2817" max="2896" width="2.6640625" style="1" customWidth="1"/>
    <col min="2897" max="2901" width="2.88671875" style="1" customWidth="1"/>
    <col min="2902" max="3072" width="9" style="1"/>
    <col min="3073" max="3152" width="2.6640625" style="1" customWidth="1"/>
    <col min="3153" max="3157" width="2.88671875" style="1" customWidth="1"/>
    <col min="3158" max="3328" width="9" style="1"/>
    <col min="3329" max="3408" width="2.6640625" style="1" customWidth="1"/>
    <col min="3409" max="3413" width="2.88671875" style="1" customWidth="1"/>
    <col min="3414" max="3584" width="9" style="1"/>
    <col min="3585" max="3664" width="2.6640625" style="1" customWidth="1"/>
    <col min="3665" max="3669" width="2.88671875" style="1" customWidth="1"/>
    <col min="3670" max="3840" width="9" style="1"/>
    <col min="3841" max="3920" width="2.6640625" style="1" customWidth="1"/>
    <col min="3921" max="3925" width="2.88671875" style="1" customWidth="1"/>
    <col min="3926" max="4096" width="9" style="1"/>
    <col min="4097" max="4176" width="2.6640625" style="1" customWidth="1"/>
    <col min="4177" max="4181" width="2.88671875" style="1" customWidth="1"/>
    <col min="4182" max="4352" width="9" style="1"/>
    <col min="4353" max="4432" width="2.6640625" style="1" customWidth="1"/>
    <col min="4433" max="4437" width="2.88671875" style="1" customWidth="1"/>
    <col min="4438" max="4608" width="9" style="1"/>
    <col min="4609" max="4688" width="2.6640625" style="1" customWidth="1"/>
    <col min="4689" max="4693" width="2.88671875" style="1" customWidth="1"/>
    <col min="4694" max="4864" width="9" style="1"/>
    <col min="4865" max="4944" width="2.6640625" style="1" customWidth="1"/>
    <col min="4945" max="4949" width="2.88671875" style="1" customWidth="1"/>
    <col min="4950" max="5120" width="9" style="1"/>
    <col min="5121" max="5200" width="2.6640625" style="1" customWidth="1"/>
    <col min="5201" max="5205" width="2.88671875" style="1" customWidth="1"/>
    <col min="5206" max="5376" width="9" style="1"/>
    <col min="5377" max="5456" width="2.6640625" style="1" customWidth="1"/>
    <col min="5457" max="5461" width="2.88671875" style="1" customWidth="1"/>
    <col min="5462" max="5632" width="9" style="1"/>
    <col min="5633" max="5712" width="2.6640625" style="1" customWidth="1"/>
    <col min="5713" max="5717" width="2.88671875" style="1" customWidth="1"/>
    <col min="5718" max="5888" width="9" style="1"/>
    <col min="5889" max="5968" width="2.6640625" style="1" customWidth="1"/>
    <col min="5969" max="5973" width="2.88671875" style="1" customWidth="1"/>
    <col min="5974" max="6144" width="9" style="1"/>
    <col min="6145" max="6224" width="2.6640625" style="1" customWidth="1"/>
    <col min="6225" max="6229" width="2.88671875" style="1" customWidth="1"/>
    <col min="6230" max="6400" width="9" style="1"/>
    <col min="6401" max="6480" width="2.6640625" style="1" customWidth="1"/>
    <col min="6481" max="6485" width="2.88671875" style="1" customWidth="1"/>
    <col min="6486" max="6656" width="9" style="1"/>
    <col min="6657" max="6736" width="2.6640625" style="1" customWidth="1"/>
    <col min="6737" max="6741" width="2.88671875" style="1" customWidth="1"/>
    <col min="6742" max="6912" width="9" style="1"/>
    <col min="6913" max="6992" width="2.6640625" style="1" customWidth="1"/>
    <col min="6993" max="6997" width="2.88671875" style="1" customWidth="1"/>
    <col min="6998" max="7168" width="9" style="1"/>
    <col min="7169" max="7248" width="2.6640625" style="1" customWidth="1"/>
    <col min="7249" max="7253" width="2.88671875" style="1" customWidth="1"/>
    <col min="7254" max="7424" width="9" style="1"/>
    <col min="7425" max="7504" width="2.6640625" style="1" customWidth="1"/>
    <col min="7505" max="7509" width="2.88671875" style="1" customWidth="1"/>
    <col min="7510" max="7680" width="9" style="1"/>
    <col min="7681" max="7760" width="2.6640625" style="1" customWidth="1"/>
    <col min="7761" max="7765" width="2.88671875" style="1" customWidth="1"/>
    <col min="7766" max="7936" width="9" style="1"/>
    <col min="7937" max="8016" width="2.6640625" style="1" customWidth="1"/>
    <col min="8017" max="8021" width="2.88671875" style="1" customWidth="1"/>
    <col min="8022" max="8192" width="9" style="1"/>
    <col min="8193" max="8272" width="2.6640625" style="1" customWidth="1"/>
    <col min="8273" max="8277" width="2.88671875" style="1" customWidth="1"/>
    <col min="8278" max="8448" width="9" style="1"/>
    <col min="8449" max="8528" width="2.6640625" style="1" customWidth="1"/>
    <col min="8529" max="8533" width="2.88671875" style="1" customWidth="1"/>
    <col min="8534" max="8704" width="9" style="1"/>
    <col min="8705" max="8784" width="2.6640625" style="1" customWidth="1"/>
    <col min="8785" max="8789" width="2.88671875" style="1" customWidth="1"/>
    <col min="8790" max="8960" width="9" style="1"/>
    <col min="8961" max="9040" width="2.6640625" style="1" customWidth="1"/>
    <col min="9041" max="9045" width="2.88671875" style="1" customWidth="1"/>
    <col min="9046" max="9216" width="9" style="1"/>
    <col min="9217" max="9296" width="2.6640625" style="1" customWidth="1"/>
    <col min="9297" max="9301" width="2.88671875" style="1" customWidth="1"/>
    <col min="9302" max="9472" width="9" style="1"/>
    <col min="9473" max="9552" width="2.6640625" style="1" customWidth="1"/>
    <col min="9553" max="9557" width="2.88671875" style="1" customWidth="1"/>
    <col min="9558" max="9728" width="9" style="1"/>
    <col min="9729" max="9808" width="2.6640625" style="1" customWidth="1"/>
    <col min="9809" max="9813" width="2.88671875" style="1" customWidth="1"/>
    <col min="9814" max="9984" width="9" style="1"/>
    <col min="9985" max="10064" width="2.6640625" style="1" customWidth="1"/>
    <col min="10065" max="10069" width="2.88671875" style="1" customWidth="1"/>
    <col min="10070" max="10240" width="9" style="1"/>
    <col min="10241" max="10320" width="2.6640625" style="1" customWidth="1"/>
    <col min="10321" max="10325" width="2.88671875" style="1" customWidth="1"/>
    <col min="10326" max="10496" width="9" style="1"/>
    <col min="10497" max="10576" width="2.6640625" style="1" customWidth="1"/>
    <col min="10577" max="10581" width="2.88671875" style="1" customWidth="1"/>
    <col min="10582" max="10752" width="9" style="1"/>
    <col min="10753" max="10832" width="2.6640625" style="1" customWidth="1"/>
    <col min="10833" max="10837" width="2.88671875" style="1" customWidth="1"/>
    <col min="10838" max="11008" width="9" style="1"/>
    <col min="11009" max="11088" width="2.6640625" style="1" customWidth="1"/>
    <col min="11089" max="11093" width="2.88671875" style="1" customWidth="1"/>
    <col min="11094" max="11264" width="9" style="1"/>
    <col min="11265" max="11344" width="2.6640625" style="1" customWidth="1"/>
    <col min="11345" max="11349" width="2.88671875" style="1" customWidth="1"/>
    <col min="11350" max="11520" width="9" style="1"/>
    <col min="11521" max="11600" width="2.6640625" style="1" customWidth="1"/>
    <col min="11601" max="11605" width="2.88671875" style="1" customWidth="1"/>
    <col min="11606" max="11776" width="9" style="1"/>
    <col min="11777" max="11856" width="2.6640625" style="1" customWidth="1"/>
    <col min="11857" max="11861" width="2.88671875" style="1" customWidth="1"/>
    <col min="11862" max="12032" width="9" style="1"/>
    <col min="12033" max="12112" width="2.6640625" style="1" customWidth="1"/>
    <col min="12113" max="12117" width="2.88671875" style="1" customWidth="1"/>
    <col min="12118" max="12288" width="9" style="1"/>
    <col min="12289" max="12368" width="2.6640625" style="1" customWidth="1"/>
    <col min="12369" max="12373" width="2.88671875" style="1" customWidth="1"/>
    <col min="12374" max="12544" width="9" style="1"/>
    <col min="12545" max="12624" width="2.6640625" style="1" customWidth="1"/>
    <col min="12625" max="12629" width="2.88671875" style="1" customWidth="1"/>
    <col min="12630" max="12800" width="9" style="1"/>
    <col min="12801" max="12880" width="2.6640625" style="1" customWidth="1"/>
    <col min="12881" max="12885" width="2.88671875" style="1" customWidth="1"/>
    <col min="12886" max="13056" width="9" style="1"/>
    <col min="13057" max="13136" width="2.6640625" style="1" customWidth="1"/>
    <col min="13137" max="13141" width="2.88671875" style="1" customWidth="1"/>
    <col min="13142" max="13312" width="9" style="1"/>
    <col min="13313" max="13392" width="2.6640625" style="1" customWidth="1"/>
    <col min="13393" max="13397" width="2.88671875" style="1" customWidth="1"/>
    <col min="13398" max="13568" width="9" style="1"/>
    <col min="13569" max="13648" width="2.6640625" style="1" customWidth="1"/>
    <col min="13649" max="13653" width="2.88671875" style="1" customWidth="1"/>
    <col min="13654" max="13824" width="9" style="1"/>
    <col min="13825" max="13904" width="2.6640625" style="1" customWidth="1"/>
    <col min="13905" max="13909" width="2.88671875" style="1" customWidth="1"/>
    <col min="13910" max="14080" width="9" style="1"/>
    <col min="14081" max="14160" width="2.6640625" style="1" customWidth="1"/>
    <col min="14161" max="14165" width="2.88671875" style="1" customWidth="1"/>
    <col min="14166" max="14336" width="9" style="1"/>
    <col min="14337" max="14416" width="2.6640625" style="1" customWidth="1"/>
    <col min="14417" max="14421" width="2.88671875" style="1" customWidth="1"/>
    <col min="14422" max="14592" width="9" style="1"/>
    <col min="14593" max="14672" width="2.6640625" style="1" customWidth="1"/>
    <col min="14673" max="14677" width="2.88671875" style="1" customWidth="1"/>
    <col min="14678" max="14848" width="9" style="1"/>
    <col min="14849" max="14928" width="2.6640625" style="1" customWidth="1"/>
    <col min="14929" max="14933" width="2.88671875" style="1" customWidth="1"/>
    <col min="14934" max="15104" width="9" style="1"/>
    <col min="15105" max="15184" width="2.6640625" style="1" customWidth="1"/>
    <col min="15185" max="15189" width="2.88671875" style="1" customWidth="1"/>
    <col min="15190" max="15360" width="9" style="1"/>
    <col min="15361" max="15440" width="2.6640625" style="1" customWidth="1"/>
    <col min="15441" max="15445" width="2.88671875" style="1" customWidth="1"/>
    <col min="15446" max="15616" width="9" style="1"/>
    <col min="15617" max="15696" width="2.6640625" style="1" customWidth="1"/>
    <col min="15697" max="15701" width="2.88671875" style="1" customWidth="1"/>
    <col min="15702" max="15872" width="9" style="1"/>
    <col min="15873" max="15952" width="2.6640625" style="1" customWidth="1"/>
    <col min="15953" max="15957" width="2.88671875" style="1" customWidth="1"/>
    <col min="15958" max="16128" width="9" style="1"/>
    <col min="16129" max="16208" width="2.6640625" style="1" customWidth="1"/>
    <col min="16209" max="16213" width="2.88671875" style="1" customWidth="1"/>
    <col min="16214" max="16384" width="9" style="1"/>
  </cols>
  <sheetData>
    <row r="1" spans="2:40" ht="18.75" customHeight="1" x14ac:dyDescent="0.2">
      <c r="B1" s="164" t="str">
        <f>建築物!B1:AK2</f>
        <v>第37回長野市景観賞 候補作品調査書</v>
      </c>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row>
    <row r="2" spans="2:40" ht="18.75" customHeight="1" x14ac:dyDescent="0.2">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row>
    <row r="3" spans="2:40" ht="18.75" customHeight="1" x14ac:dyDescent="0.2">
      <c r="D3" s="2"/>
      <c r="K3" s="214" t="s">
        <v>35</v>
      </c>
      <c r="L3" s="214"/>
      <c r="M3" s="214"/>
      <c r="N3" s="214"/>
      <c r="O3" s="214"/>
      <c r="P3" s="214"/>
      <c r="Q3" s="214"/>
      <c r="R3" s="214"/>
      <c r="S3" s="214"/>
      <c r="T3" s="214"/>
      <c r="U3" s="214"/>
      <c r="V3" s="214"/>
      <c r="W3" s="214"/>
      <c r="X3" s="214"/>
      <c r="Y3" s="214"/>
      <c r="Z3" s="214"/>
      <c r="AA3" s="214"/>
      <c r="AB3" s="214"/>
      <c r="AH3" s="4"/>
      <c r="AI3" s="26"/>
      <c r="AJ3" s="26"/>
      <c r="AK3" s="26"/>
      <c r="AN3" s="3"/>
    </row>
    <row r="4" spans="2:40" ht="18.75" customHeight="1" x14ac:dyDescent="0.2">
      <c r="K4" s="214"/>
      <c r="L4" s="214"/>
      <c r="M4" s="214"/>
      <c r="N4" s="214"/>
      <c r="O4" s="214"/>
      <c r="P4" s="214"/>
      <c r="Q4" s="214"/>
      <c r="R4" s="214"/>
      <c r="S4" s="214"/>
      <c r="T4" s="214"/>
      <c r="U4" s="214"/>
      <c r="V4" s="214"/>
      <c r="W4" s="214"/>
      <c r="X4" s="214"/>
      <c r="Y4" s="214"/>
      <c r="Z4" s="214"/>
      <c r="AA4" s="214"/>
      <c r="AB4" s="214"/>
      <c r="AC4" s="26"/>
      <c r="AD4" s="26"/>
      <c r="AE4" s="26"/>
      <c r="AF4" s="26"/>
      <c r="AG4" s="26"/>
      <c r="AH4" s="26"/>
      <c r="AI4" s="26"/>
      <c r="AJ4" s="26"/>
      <c r="AK4" s="26"/>
    </row>
    <row r="5" spans="2:40" ht="7.5" customHeight="1" thickBot="1" x14ac:dyDescent="0.25">
      <c r="B5" s="11"/>
      <c r="C5" s="11"/>
      <c r="D5" s="11"/>
      <c r="E5" s="11"/>
      <c r="F5" s="11"/>
      <c r="G5" s="11"/>
      <c r="H5" s="11"/>
      <c r="I5" s="11"/>
      <c r="J5" s="11"/>
      <c r="K5" s="27"/>
      <c r="L5" s="27"/>
      <c r="M5" s="27"/>
      <c r="N5" s="27"/>
      <c r="O5" s="27"/>
      <c r="P5" s="27"/>
      <c r="Q5" s="27"/>
      <c r="R5" s="27"/>
      <c r="S5" s="27"/>
      <c r="T5" s="27"/>
      <c r="U5" s="27"/>
      <c r="V5" s="27"/>
      <c r="W5" s="27"/>
      <c r="X5" s="27"/>
      <c r="Y5" s="27"/>
      <c r="Z5" s="27"/>
      <c r="AA5" s="27"/>
      <c r="AB5" s="27"/>
      <c r="AC5" s="11"/>
      <c r="AD5" s="11"/>
      <c r="AE5" s="11"/>
      <c r="AF5" s="11"/>
      <c r="AG5" s="11"/>
      <c r="AH5" s="11"/>
      <c r="AI5" s="11"/>
      <c r="AJ5" s="11"/>
      <c r="AK5" s="11"/>
    </row>
    <row r="6" spans="2:40" ht="18.75" customHeight="1" x14ac:dyDescent="0.2">
      <c r="B6" s="167" t="s">
        <v>36</v>
      </c>
      <c r="C6" s="168"/>
      <c r="D6" s="168"/>
      <c r="E6" s="169"/>
      <c r="F6" s="170"/>
      <c r="G6" s="171" t="s">
        <v>89</v>
      </c>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28"/>
    </row>
    <row r="7" spans="2:40" ht="18.75" customHeight="1" x14ac:dyDescent="0.2">
      <c r="B7" s="90"/>
      <c r="C7" s="91"/>
      <c r="D7" s="91"/>
      <c r="E7" s="92"/>
      <c r="F7" s="84"/>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29"/>
    </row>
    <row r="8" spans="2:40" ht="18.75" customHeight="1" x14ac:dyDescent="0.2">
      <c r="B8" s="150" t="s">
        <v>37</v>
      </c>
      <c r="C8" s="147"/>
      <c r="D8" s="147"/>
      <c r="E8" s="148"/>
      <c r="F8" s="112"/>
      <c r="G8" s="155" t="s">
        <v>53</v>
      </c>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0"/>
    </row>
    <row r="9" spans="2:40" ht="18.75" customHeight="1" x14ac:dyDescent="0.2">
      <c r="B9" s="90"/>
      <c r="C9" s="91"/>
      <c r="D9" s="91"/>
      <c r="E9" s="92"/>
      <c r="F9" s="84"/>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7"/>
    </row>
    <row r="10" spans="2:40" s="56" customFormat="1" ht="18.75" customHeight="1" x14ac:dyDescent="0.2">
      <c r="B10" s="215" t="s">
        <v>38</v>
      </c>
      <c r="C10" s="179"/>
      <c r="D10" s="179"/>
      <c r="E10" s="180"/>
      <c r="F10" s="174"/>
      <c r="G10" s="216" t="s">
        <v>71</v>
      </c>
      <c r="H10" s="216"/>
      <c r="I10" s="216"/>
      <c r="J10" s="216"/>
      <c r="K10" s="216"/>
      <c r="L10" s="216"/>
      <c r="M10" s="216"/>
      <c r="N10" s="216"/>
      <c r="O10" s="216"/>
      <c r="P10" s="216"/>
      <c r="Q10" s="216"/>
      <c r="R10" s="216"/>
      <c r="S10" s="67"/>
      <c r="T10" s="218" t="s">
        <v>2</v>
      </c>
      <c r="U10" s="219"/>
      <c r="V10" s="219"/>
      <c r="W10" s="220"/>
      <c r="X10" s="174"/>
      <c r="Y10" s="216" t="s">
        <v>74</v>
      </c>
      <c r="Z10" s="216"/>
      <c r="AA10" s="216"/>
      <c r="AB10" s="216"/>
      <c r="AC10" s="216"/>
      <c r="AD10" s="216"/>
      <c r="AE10" s="216"/>
      <c r="AF10" s="216"/>
      <c r="AG10" s="216"/>
      <c r="AH10" s="216"/>
      <c r="AI10" s="216"/>
      <c r="AJ10" s="216"/>
      <c r="AK10" s="47"/>
      <c r="AM10" s="68"/>
    </row>
    <row r="11" spans="2:40" s="56" customFormat="1" ht="18.75" customHeight="1" x14ac:dyDescent="0.2">
      <c r="B11" s="181"/>
      <c r="C11" s="182"/>
      <c r="D11" s="182"/>
      <c r="E11" s="183"/>
      <c r="F11" s="213"/>
      <c r="G11" s="217"/>
      <c r="H11" s="217"/>
      <c r="I11" s="217"/>
      <c r="J11" s="217"/>
      <c r="K11" s="217"/>
      <c r="L11" s="217"/>
      <c r="M11" s="217"/>
      <c r="N11" s="217"/>
      <c r="O11" s="217"/>
      <c r="P11" s="217"/>
      <c r="Q11" s="217"/>
      <c r="R11" s="217"/>
      <c r="S11" s="69"/>
      <c r="T11" s="221"/>
      <c r="U11" s="222"/>
      <c r="V11" s="222"/>
      <c r="W11" s="223"/>
      <c r="X11" s="213"/>
      <c r="Y11" s="217"/>
      <c r="Z11" s="217"/>
      <c r="AA11" s="217"/>
      <c r="AB11" s="217"/>
      <c r="AC11" s="217"/>
      <c r="AD11" s="217"/>
      <c r="AE11" s="217"/>
      <c r="AF11" s="217"/>
      <c r="AG11" s="217"/>
      <c r="AH11" s="217"/>
      <c r="AI11" s="217"/>
      <c r="AJ11" s="217"/>
      <c r="AK11" s="60"/>
      <c r="AM11" s="68"/>
    </row>
    <row r="12" spans="2:40" s="56" customFormat="1" ht="18.75" customHeight="1" x14ac:dyDescent="0.2">
      <c r="B12" s="178" t="s">
        <v>39</v>
      </c>
      <c r="C12" s="179"/>
      <c r="D12" s="179"/>
      <c r="E12" s="180"/>
      <c r="F12" s="174"/>
      <c r="G12" s="196" t="s">
        <v>90</v>
      </c>
      <c r="H12" s="196"/>
      <c r="I12" s="196" t="s">
        <v>86</v>
      </c>
      <c r="J12" s="196"/>
      <c r="K12" s="196" t="s">
        <v>10</v>
      </c>
      <c r="L12" s="196"/>
      <c r="M12" s="196" t="s">
        <v>83</v>
      </c>
      <c r="N12" s="196"/>
      <c r="O12" s="196" t="s">
        <v>11</v>
      </c>
      <c r="P12" s="196"/>
      <c r="Q12" s="174"/>
      <c r="R12" s="174"/>
      <c r="S12" s="198"/>
      <c r="T12" s="224" t="s">
        <v>40</v>
      </c>
      <c r="U12" s="179"/>
      <c r="V12" s="179"/>
      <c r="W12" s="180"/>
      <c r="X12" s="70"/>
      <c r="Y12" s="196" t="s">
        <v>86</v>
      </c>
      <c r="Z12" s="196"/>
      <c r="AA12" s="196"/>
      <c r="AB12" s="196" t="s">
        <v>41</v>
      </c>
      <c r="AC12" s="196"/>
      <c r="AD12" s="46"/>
      <c r="AE12" s="46"/>
      <c r="AF12" s="46"/>
      <c r="AG12" s="46"/>
      <c r="AH12" s="46"/>
      <c r="AI12" s="46"/>
      <c r="AJ12" s="46"/>
      <c r="AK12" s="47"/>
      <c r="AM12" s="68"/>
    </row>
    <row r="13" spans="2:40" s="56" customFormat="1" ht="18.75" customHeight="1" x14ac:dyDescent="0.2">
      <c r="B13" s="181"/>
      <c r="C13" s="182"/>
      <c r="D13" s="182"/>
      <c r="E13" s="183"/>
      <c r="F13" s="213"/>
      <c r="G13" s="210"/>
      <c r="H13" s="210"/>
      <c r="I13" s="210"/>
      <c r="J13" s="210"/>
      <c r="K13" s="197"/>
      <c r="L13" s="197"/>
      <c r="M13" s="197"/>
      <c r="N13" s="197"/>
      <c r="O13" s="210"/>
      <c r="P13" s="210"/>
      <c r="Q13" s="176"/>
      <c r="R13" s="176"/>
      <c r="S13" s="199"/>
      <c r="T13" s="225"/>
      <c r="U13" s="185"/>
      <c r="V13" s="185"/>
      <c r="W13" s="186"/>
      <c r="X13" s="59"/>
      <c r="Y13" s="197"/>
      <c r="Z13" s="197"/>
      <c r="AA13" s="197"/>
      <c r="AB13" s="197"/>
      <c r="AC13" s="197"/>
      <c r="AD13" s="51"/>
      <c r="AE13" s="51"/>
      <c r="AF13" s="51"/>
      <c r="AG13" s="51"/>
      <c r="AH13" s="51"/>
      <c r="AI13" s="51"/>
      <c r="AJ13" s="51"/>
      <c r="AK13" s="60"/>
      <c r="AM13" s="68"/>
    </row>
    <row r="14" spans="2:40" s="56" customFormat="1" ht="27.75" customHeight="1" x14ac:dyDescent="0.2">
      <c r="B14" s="244" t="s">
        <v>93</v>
      </c>
      <c r="C14" s="174"/>
      <c r="D14" s="174"/>
      <c r="E14" s="230"/>
      <c r="F14" s="73"/>
      <c r="G14" s="81" t="s">
        <v>91</v>
      </c>
      <c r="H14" s="45"/>
      <c r="I14" s="45"/>
      <c r="J14" s="45"/>
      <c r="K14" s="45"/>
      <c r="L14" s="45"/>
      <c r="M14" s="45"/>
      <c r="N14" s="45"/>
      <c r="O14" s="45"/>
      <c r="P14" s="45"/>
      <c r="Q14" s="44"/>
      <c r="R14" s="49"/>
      <c r="S14" s="49"/>
      <c r="T14" s="48"/>
      <c r="U14" s="48"/>
      <c r="V14" s="48"/>
      <c r="W14" s="48"/>
      <c r="X14" s="72"/>
      <c r="Y14" s="50"/>
      <c r="Z14" s="50"/>
      <c r="AA14" s="50"/>
      <c r="AB14" s="50"/>
      <c r="AC14" s="50"/>
      <c r="AD14" s="72"/>
      <c r="AE14" s="72"/>
      <c r="AF14" s="72"/>
      <c r="AG14" s="72"/>
      <c r="AH14" s="72"/>
      <c r="AI14" s="72"/>
      <c r="AJ14" s="72"/>
      <c r="AK14" s="54"/>
      <c r="AM14" s="68"/>
    </row>
    <row r="15" spans="2:40" s="56" customFormat="1" ht="27.75" customHeight="1" x14ac:dyDescent="0.2">
      <c r="B15" s="245"/>
      <c r="C15" s="213"/>
      <c r="D15" s="213"/>
      <c r="E15" s="232"/>
      <c r="F15" s="49"/>
      <c r="G15" s="187" t="s">
        <v>105</v>
      </c>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7"/>
      <c r="AM15" s="68"/>
    </row>
    <row r="16" spans="2:40" s="56" customFormat="1" ht="27.75" customHeight="1" x14ac:dyDescent="0.2">
      <c r="B16" s="245"/>
      <c r="C16" s="213"/>
      <c r="D16" s="213"/>
      <c r="E16" s="232"/>
      <c r="F16" s="49"/>
      <c r="G16" s="187"/>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7"/>
      <c r="AM16" s="68"/>
    </row>
    <row r="17" spans="2:60" s="56" customFormat="1" ht="27.75" customHeight="1" x14ac:dyDescent="0.2">
      <c r="B17" s="233"/>
      <c r="C17" s="176"/>
      <c r="D17" s="176"/>
      <c r="E17" s="234"/>
      <c r="F17" s="49"/>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28"/>
      <c r="AM17" s="68"/>
    </row>
    <row r="18" spans="2:60" s="56" customFormat="1" ht="27.75" customHeight="1" x14ac:dyDescent="0.2">
      <c r="B18" s="229" t="s">
        <v>42</v>
      </c>
      <c r="C18" s="174"/>
      <c r="D18" s="174"/>
      <c r="E18" s="230"/>
      <c r="F18" s="70"/>
      <c r="G18" s="71" t="s">
        <v>43</v>
      </c>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7"/>
    </row>
    <row r="19" spans="2:60" s="56" customFormat="1" ht="27.75" customHeight="1" x14ac:dyDescent="0.2">
      <c r="B19" s="231"/>
      <c r="C19" s="213"/>
      <c r="D19" s="213"/>
      <c r="E19" s="232"/>
      <c r="F19" s="55"/>
      <c r="G19" s="194" t="s">
        <v>106</v>
      </c>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54"/>
    </row>
    <row r="20" spans="2:60" s="56" customFormat="1" ht="27.75" customHeight="1" x14ac:dyDescent="0.2">
      <c r="B20" s="231"/>
      <c r="C20" s="213"/>
      <c r="D20" s="213"/>
      <c r="E20" s="232"/>
      <c r="F20" s="55"/>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54"/>
      <c r="BH20" s="57"/>
    </row>
    <row r="21" spans="2:60" s="56" customFormat="1" ht="27.75" customHeight="1" x14ac:dyDescent="0.2">
      <c r="B21" s="231"/>
      <c r="C21" s="213"/>
      <c r="D21" s="213"/>
      <c r="E21" s="232"/>
      <c r="F21" s="55"/>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54"/>
    </row>
    <row r="22" spans="2:60" s="56" customFormat="1" ht="27.75" customHeight="1" x14ac:dyDescent="0.2">
      <c r="B22" s="233"/>
      <c r="C22" s="176"/>
      <c r="D22" s="176"/>
      <c r="E22" s="234"/>
      <c r="F22" s="59"/>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60"/>
    </row>
    <row r="23" spans="2:60" s="56" customFormat="1" ht="27.75" customHeight="1" x14ac:dyDescent="0.2">
      <c r="B23" s="235" t="s">
        <v>44</v>
      </c>
      <c r="C23" s="236"/>
      <c r="D23" s="236"/>
      <c r="E23" s="237"/>
      <c r="F23" s="61"/>
      <c r="G23" s="71" t="s">
        <v>45</v>
      </c>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2"/>
    </row>
    <row r="24" spans="2:60" s="56" customFormat="1" ht="27.75" customHeight="1" x14ac:dyDescent="0.2">
      <c r="B24" s="238"/>
      <c r="C24" s="239"/>
      <c r="D24" s="239"/>
      <c r="E24" s="240"/>
      <c r="F24" s="63"/>
      <c r="G24" s="194" t="s">
        <v>107</v>
      </c>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64"/>
      <c r="AS24" s="63"/>
    </row>
    <row r="25" spans="2:60" s="56" customFormat="1" ht="27.75" customHeight="1" x14ac:dyDescent="0.2">
      <c r="B25" s="238"/>
      <c r="C25" s="239"/>
      <c r="D25" s="239"/>
      <c r="E25" s="240"/>
      <c r="F25" s="63"/>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64"/>
    </row>
    <row r="26" spans="2:60" s="56" customFormat="1" ht="27.75" customHeight="1" x14ac:dyDescent="0.2">
      <c r="B26" s="238"/>
      <c r="C26" s="239"/>
      <c r="D26" s="239"/>
      <c r="E26" s="240"/>
      <c r="F26" s="63"/>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64"/>
    </row>
    <row r="27" spans="2:60" s="56" customFormat="1" ht="27.75" customHeight="1" x14ac:dyDescent="0.2">
      <c r="B27" s="238"/>
      <c r="C27" s="239"/>
      <c r="D27" s="239"/>
      <c r="E27" s="240"/>
      <c r="F27" s="63"/>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64"/>
    </row>
    <row r="28" spans="2:60" s="56" customFormat="1" ht="27.75" customHeight="1" x14ac:dyDescent="0.2">
      <c r="B28" s="238"/>
      <c r="C28" s="239"/>
      <c r="D28" s="239"/>
      <c r="E28" s="240"/>
      <c r="F28" s="63"/>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64"/>
    </row>
    <row r="29" spans="2:60" s="56" customFormat="1" ht="27.75" customHeight="1" x14ac:dyDescent="0.2">
      <c r="B29" s="238"/>
      <c r="C29" s="239"/>
      <c r="D29" s="239"/>
      <c r="E29" s="240"/>
      <c r="F29" s="63"/>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64"/>
    </row>
    <row r="30" spans="2:60" s="56" customFormat="1" ht="27.75" customHeight="1" x14ac:dyDescent="0.2">
      <c r="B30" s="238"/>
      <c r="C30" s="239"/>
      <c r="D30" s="239"/>
      <c r="E30" s="240"/>
      <c r="F30" s="63"/>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64"/>
    </row>
    <row r="31" spans="2:60" s="56" customFormat="1" ht="27.75" customHeight="1" x14ac:dyDescent="0.2">
      <c r="B31" s="238"/>
      <c r="C31" s="239"/>
      <c r="D31" s="239"/>
      <c r="E31" s="240"/>
      <c r="F31" s="63"/>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64"/>
      <c r="AW31" s="195"/>
      <c r="AX31" s="195"/>
    </row>
    <row r="32" spans="2:60" s="56" customFormat="1" ht="6.75" customHeight="1" thickBot="1" x14ac:dyDescent="0.25">
      <c r="B32" s="241"/>
      <c r="C32" s="242"/>
      <c r="D32" s="242"/>
      <c r="E32" s="243"/>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6"/>
      <c r="AW32" s="195"/>
      <c r="AX32" s="195"/>
    </row>
    <row r="33" spans="2:43" ht="18.75" customHeight="1" x14ac:dyDescent="0.2">
      <c r="B33" s="20"/>
      <c r="C33" s="20" t="s">
        <v>46</v>
      </c>
      <c r="D33" s="43" t="s">
        <v>47</v>
      </c>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18"/>
      <c r="AO33" s="19"/>
      <c r="AQ33" s="19"/>
    </row>
    <row r="34" spans="2:43" ht="18.75" customHeight="1" x14ac:dyDescent="0.2"/>
    <row r="35" spans="2:43" ht="18.75" customHeight="1" x14ac:dyDescent="0.2"/>
    <row r="36" spans="2:43" ht="18.75" customHeight="1" x14ac:dyDescent="0.2">
      <c r="B36" s="3"/>
      <c r="C36" s="3"/>
    </row>
    <row r="37" spans="2:43" ht="18.75" customHeight="1" x14ac:dyDescent="0.2"/>
    <row r="38" spans="2:43" ht="18.75" customHeight="1" x14ac:dyDescent="0.2"/>
    <row r="39" spans="2:43" ht="18.75" customHeight="1" x14ac:dyDescent="0.2"/>
    <row r="40" spans="2:43" ht="18.75" customHeight="1" x14ac:dyDescent="0.2"/>
    <row r="41" spans="2:43" ht="18.75" customHeight="1" x14ac:dyDescent="0.2"/>
    <row r="42" spans="2:43" ht="18.75" customHeight="1" x14ac:dyDescent="0.2"/>
    <row r="43" spans="2:43" ht="18.75" customHeight="1" x14ac:dyDescent="0.2"/>
    <row r="44" spans="2:43" ht="18.75" customHeight="1" x14ac:dyDescent="0.2"/>
    <row r="45" spans="2:43" ht="18.75" customHeight="1" x14ac:dyDescent="0.2"/>
    <row r="46" spans="2:43" ht="18.75" customHeight="1" x14ac:dyDescent="0.2"/>
    <row r="47" spans="2:43" ht="18.75" customHeight="1" x14ac:dyDescent="0.2"/>
    <row r="48" spans="2:43" ht="18.75" customHeight="1" x14ac:dyDescent="0.2"/>
    <row r="49" spans="2:76" ht="18.75" customHeight="1" x14ac:dyDescent="0.2">
      <c r="B49" s="19"/>
      <c r="C49" s="19"/>
      <c r="AB49" s="19"/>
      <c r="AE49" s="19"/>
      <c r="AQ49" s="19"/>
      <c r="BA49" s="19"/>
    </row>
    <row r="50" spans="2:76" ht="18.75" customHeight="1" x14ac:dyDescent="0.2">
      <c r="BU50" s="83"/>
      <c r="BV50" s="83"/>
      <c r="BW50" s="84"/>
      <c r="BX50" s="84"/>
    </row>
    <row r="51" spans="2:76" ht="18.75" customHeight="1" x14ac:dyDescent="0.2">
      <c r="AH51" s="19"/>
      <c r="AI51" s="19"/>
      <c r="AJ51" s="19"/>
      <c r="AK51" s="19"/>
      <c r="AW51" s="19"/>
      <c r="AX51" s="19"/>
    </row>
    <row r="52" spans="2:76" ht="18.75" customHeight="1" x14ac:dyDescent="0.2"/>
    <row r="53" spans="2:76" ht="18.75" customHeight="1" x14ac:dyDescent="0.2"/>
    <row r="70" spans="4:4" ht="15" customHeight="1" x14ac:dyDescent="0.2">
      <c r="D70" s="22"/>
    </row>
    <row r="71" spans="4:4" ht="15" customHeight="1" x14ac:dyDescent="0.2">
      <c r="D71" s="22"/>
    </row>
    <row r="72" spans="4:4" ht="15" customHeight="1" x14ac:dyDescent="0.2">
      <c r="D72" s="22"/>
    </row>
    <row r="73" spans="4:4" ht="15" customHeight="1" x14ac:dyDescent="0.2">
      <c r="D73" s="22"/>
    </row>
    <row r="74" spans="4:4" ht="15" customHeight="1" x14ac:dyDescent="0.2">
      <c r="D74" s="22"/>
    </row>
    <row r="75" spans="4:4" ht="15" customHeight="1" x14ac:dyDescent="0.2">
      <c r="D75" s="22"/>
    </row>
  </sheetData>
  <mergeCells count="34">
    <mergeCell ref="B12:E13"/>
    <mergeCell ref="BW50:BX50"/>
    <mergeCell ref="G15:AK17"/>
    <mergeCell ref="B18:E22"/>
    <mergeCell ref="G19:AJ21"/>
    <mergeCell ref="B23:E32"/>
    <mergeCell ref="G24:AJ31"/>
    <mergeCell ref="AW31:AX32"/>
    <mergeCell ref="BU50:BV50"/>
    <mergeCell ref="B14:E17"/>
    <mergeCell ref="F12:F13"/>
    <mergeCell ref="G12:H13"/>
    <mergeCell ref="I12:J13"/>
    <mergeCell ref="K12:L13"/>
    <mergeCell ref="M12:N13"/>
    <mergeCell ref="O12:P13"/>
    <mergeCell ref="Q12:S13"/>
    <mergeCell ref="T12:W13"/>
    <mergeCell ref="Y12:AA13"/>
    <mergeCell ref="Y10:AJ11"/>
    <mergeCell ref="AB12:AC13"/>
    <mergeCell ref="B1:AK2"/>
    <mergeCell ref="K3:AB4"/>
    <mergeCell ref="B6:E7"/>
    <mergeCell ref="F6:F7"/>
    <mergeCell ref="G6:AJ7"/>
    <mergeCell ref="B8:E9"/>
    <mergeCell ref="F8:F9"/>
    <mergeCell ref="G8:AJ9"/>
    <mergeCell ref="B10:E11"/>
    <mergeCell ref="F10:F11"/>
    <mergeCell ref="G10:R11"/>
    <mergeCell ref="T10:W11"/>
    <mergeCell ref="X10:X11"/>
  </mergeCells>
  <phoneticPr fontId="17"/>
  <pageMargins left="0.59055118110236227" right="0.39370078740157483" top="0.33" bottom="0.17" header="0.51181102362204722" footer="0.28999999999999998"/>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建築物</vt:lpstr>
      <vt:lpstr>土木・工作物等</vt:lpstr>
      <vt:lpstr>団体</vt:lpstr>
      <vt:lpstr>建築物!Print_Area</vt:lpstr>
      <vt:lpstr>団体!Print_Area</vt:lpstr>
      <vt:lpstr>土木・工作物等!Print_Area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00064187</cp:lastModifiedBy>
  <cp:lastPrinted>2021-03-11T04:32:53Z</cp:lastPrinted>
  <dcterms:created xsi:type="dcterms:W3CDTF">2013-03-15T02:37:02Z</dcterms:created>
  <dcterms:modified xsi:type="dcterms:W3CDTF">2024-02-09T07:30:20Z</dcterms:modified>
</cp:coreProperties>
</file>