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50.34.63\share\§長野市の物産展実行委員会\★Ｒ５年度物産展\05 催事出展内容\ECサイト、WEB物産展\物産展募集要領関係\最終（正式）\"/>
    </mc:Choice>
  </mc:AlternateContent>
  <bookViews>
    <workbookView xWindow="816" yWindow="444" windowWidth="19992" windowHeight="14124"/>
  </bookViews>
  <sheets>
    <sheet name="エントリーシート" sheetId="2" r:id="rId1"/>
  </sheets>
  <definedNames>
    <definedName name="_xlnm._FilterDatabase" localSheetId="0" hidden="1">エントリーシート!$A$17:$K$19</definedName>
    <definedName name="_xlnm.Print_Area" localSheetId="0">エントリーシート!$A$1:$L$217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<sst xmlns="http://schemas.openxmlformats.org/spreadsheetml/2006/main" count="34" uniqueCount="34">
  <si>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ストア名</t>
    <rPh sb="3" eb="4">
      <t>メイ</t>
    </rPh>
    <phoneticPr fontId="2"/>
  </si>
  <si>
    <t>ストアアカウント</t>
    <phoneticPr fontId="2"/>
  </si>
  <si>
    <t>ストアURL</t>
    <phoneticPr fontId="2"/>
  </si>
  <si>
    <t>商品コード（商品ID）
※大文字小文字にご注意ください。</t>
    <rPh sb="0" eb="2">
      <t>ショウヒン</t>
    </rPh>
    <rPh sb="6" eb="8">
      <t>ショウヒン</t>
    </rPh>
    <rPh sb="13" eb="16">
      <t>オオモジ</t>
    </rPh>
    <rPh sb="16" eb="19">
      <t>コモジ</t>
    </rPh>
    <rPh sb="21" eb="23">
      <t>チュウイ</t>
    </rPh>
    <phoneticPr fontId="2"/>
  </si>
  <si>
    <t>商品名</t>
    <rPh sb="0" eb="2">
      <t>ショウヒン</t>
    </rPh>
    <rPh sb="2" eb="3">
      <t>メイ</t>
    </rPh>
    <phoneticPr fontId="2"/>
  </si>
  <si>
    <t>製造所（加工所）
所在地</t>
    <rPh sb="0" eb="3">
      <t>セイゾウジョ</t>
    </rPh>
    <rPh sb="4" eb="6">
      <t>カコウ</t>
    </rPh>
    <rPh sb="6" eb="7">
      <t>ジョ</t>
    </rPh>
    <rPh sb="9" eb="12">
      <t>ショザイチ</t>
    </rPh>
    <phoneticPr fontId="2"/>
  </si>
  <si>
    <t>販売価格
（税込）</t>
    <rPh sb="0" eb="2">
      <t>ハンバイ</t>
    </rPh>
    <rPh sb="2" eb="4">
      <t>カカク</t>
    </rPh>
    <rPh sb="6" eb="8">
      <t>ゼイコミ</t>
    </rPh>
    <phoneticPr fontId="2"/>
  </si>
  <si>
    <t>商品ページURL
※ヤフーショッピング、PayPayモールのみ</t>
    <rPh sb="0" eb="2">
      <t>ショウヒン</t>
    </rPh>
    <phoneticPr fontId="2"/>
  </si>
  <si>
    <t>過去
エントリー</t>
    <rPh sb="0" eb="2">
      <t>カコ</t>
    </rPh>
    <phoneticPr fontId="2"/>
  </si>
  <si>
    <t>例）10001</t>
    <rPh sb="0" eb="1">
      <t>レイ</t>
    </rPh>
    <phoneticPr fontId="2"/>
  </si>
  <si>
    <t>株式会社○○</t>
    <rPh sb="0" eb="4">
      <t>カブシキガイシャ</t>
    </rPh>
    <phoneticPr fontId="2"/>
  </si>
  <si>
    <t>https://store.shopping.yahoo.co.jp/ストアアカウント/10001.html</t>
    <phoneticPr fontId="2"/>
  </si>
  <si>
    <t>〇</t>
  </si>
  <si>
    <t>商品カテゴリ</t>
    <rPh sb="0" eb="2">
      <t>ショウヒン</t>
    </rPh>
    <phoneticPr fontId="2"/>
  </si>
  <si>
    <t>事業者名</t>
    <rPh sb="0" eb="4">
      <t>ジギョウシャメイ</t>
    </rPh>
    <phoneticPr fontId="2"/>
  </si>
  <si>
    <t>事業所所在地
（長野市内営業所が
ある場合は県内営業所）</t>
    <rPh sb="0" eb="3">
      <t>ジギョウショ</t>
    </rPh>
    <rPh sb="3" eb="6">
      <t>ショザイチ</t>
    </rPh>
    <rPh sb="8" eb="11">
      <t>ナガノシ</t>
    </rPh>
    <rPh sb="11" eb="12">
      <t>ナイ</t>
    </rPh>
    <rPh sb="12" eb="15">
      <t>エイギョウショ</t>
    </rPh>
    <rPh sb="19" eb="21">
      <t>バアイ</t>
    </rPh>
    <rPh sb="22" eb="24">
      <t>ケンナイ</t>
    </rPh>
    <rPh sb="24" eb="27">
      <t>エイギョウショ</t>
    </rPh>
    <phoneticPr fontId="2"/>
  </si>
  <si>
    <t>長野県長野市○○町△-△</t>
    <rPh sb="0" eb="3">
      <t>ナガノケン</t>
    </rPh>
    <rPh sb="3" eb="6">
      <t>ナガノシ</t>
    </rPh>
    <rPh sb="8" eb="9">
      <t>マチ</t>
    </rPh>
    <phoneticPr fontId="2"/>
  </si>
  <si>
    <t>りんご</t>
    <phoneticPr fontId="2"/>
  </si>
  <si>
    <t>りんごのケーキ</t>
    <phoneticPr fontId="2"/>
  </si>
  <si>
    <t>〒○○○-○○○○
長野県長野市○○町△-△</t>
    <rPh sb="10" eb="13">
      <t>ナガノケン</t>
    </rPh>
    <rPh sb="13" eb="16">
      <t>ナガノシ</t>
    </rPh>
    <phoneticPr fontId="2"/>
  </si>
  <si>
    <t>スイーツ</t>
  </si>
  <si>
    <t>イ</t>
    <phoneticPr fontId="2"/>
  </si>
  <si>
    <t>対象商品選定基準で
「イ」を選択した場合の
長野市産原料</t>
    <rPh sb="0" eb="2">
      <t>タイショウ</t>
    </rPh>
    <rPh sb="2" eb="4">
      <t>ショウヒン</t>
    </rPh>
    <rPh sb="4" eb="6">
      <t>センテイ</t>
    </rPh>
    <rPh sb="6" eb="8">
      <t>キジュン</t>
    </rPh>
    <rPh sb="14" eb="16">
      <t>センタク</t>
    </rPh>
    <rPh sb="18" eb="20">
      <t>バアイ</t>
    </rPh>
    <rPh sb="22" eb="24">
      <t>ナガノ</t>
    </rPh>
    <rPh sb="24" eb="25">
      <t>シ</t>
    </rPh>
    <rPh sb="25" eb="26">
      <t>サン</t>
    </rPh>
    <rPh sb="26" eb="28">
      <t>ゲンリョウ</t>
    </rPh>
    <phoneticPr fontId="2"/>
  </si>
  <si>
    <t>例）10111</t>
    <rPh sb="0" eb="1">
      <t>レイ</t>
    </rPh>
    <phoneticPr fontId="2"/>
  </si>
  <si>
    <t>野菜セット</t>
    <rPh sb="0" eb="2">
      <t>ヤサイ</t>
    </rPh>
    <phoneticPr fontId="2"/>
  </si>
  <si>
    <t>生産・製造事業者名</t>
    <rPh sb="0" eb="2">
      <t>セイサン</t>
    </rPh>
    <rPh sb="3" eb="5">
      <t>セイゾウ</t>
    </rPh>
    <rPh sb="5" eb="7">
      <t>ジギョウ</t>
    </rPh>
    <rPh sb="7" eb="8">
      <t>シャ</t>
    </rPh>
    <rPh sb="8" eb="9">
      <t>メイ</t>
    </rPh>
    <phoneticPr fontId="2"/>
  </si>
  <si>
    <t>長野県長野市○○11番地</t>
    <rPh sb="0" eb="3">
      <t>ナガノケン</t>
    </rPh>
    <rPh sb="3" eb="6">
      <t>ナガノシ</t>
    </rPh>
    <rPh sb="10" eb="12">
      <t>バンチ</t>
    </rPh>
    <phoneticPr fontId="2"/>
  </si>
  <si>
    <t>対象商品選定基準
（上記　①か②を選択）</t>
    <rPh sb="0" eb="2">
      <t>タイショウ</t>
    </rPh>
    <rPh sb="2" eb="4">
      <t>ショウヒン</t>
    </rPh>
    <rPh sb="4" eb="6">
      <t>センテイ</t>
    </rPh>
    <rPh sb="6" eb="8">
      <t>キジュン</t>
    </rPh>
    <rPh sb="10" eb="12">
      <t>ジョウキ</t>
    </rPh>
    <rPh sb="17" eb="19">
      <t>センタク</t>
    </rPh>
    <phoneticPr fontId="2"/>
  </si>
  <si>
    <t>①</t>
    <phoneticPr fontId="2"/>
  </si>
  <si>
    <t>②</t>
    <phoneticPr fontId="2"/>
  </si>
  <si>
    <t>対象商品選定基準
（左②選択の場合、ア・イ当てはまるものすべて選択）</t>
    <rPh sb="0" eb="2">
      <t>タイショウ</t>
    </rPh>
    <rPh sb="2" eb="4">
      <t>ショウヒン</t>
    </rPh>
    <rPh sb="4" eb="6">
      <t>センテイ</t>
    </rPh>
    <rPh sb="6" eb="8">
      <t>キジュン</t>
    </rPh>
    <rPh sb="10" eb="11">
      <t>ヒダリ</t>
    </rPh>
    <rPh sb="12" eb="14">
      <t>センタク</t>
    </rPh>
    <rPh sb="15" eb="17">
      <t>バアイ</t>
    </rPh>
    <rPh sb="21" eb="22">
      <t>ア</t>
    </rPh>
    <rPh sb="31" eb="33">
      <t>センタク</t>
    </rPh>
    <phoneticPr fontId="2"/>
  </si>
  <si>
    <t>https://store.shopping.yahoo.co.jp/ストアアカウント/10111.html</t>
    <phoneticPr fontId="2"/>
  </si>
  <si>
    <t>野菜</t>
  </si>
  <si>
    <t>「長野市ＷＥＢ物産展」（令和５年11月開催）　エントリーシート</t>
    <rPh sb="1" eb="4">
      <t>ナガノシ</t>
    </rPh>
    <rPh sb="7" eb="10">
      <t>ブッサンテン</t>
    </rPh>
    <rPh sb="12" eb="14">
      <t>レイワ</t>
    </rPh>
    <rPh sb="15" eb="16">
      <t>ネン</t>
    </rPh>
    <rPh sb="18" eb="19">
      <t>ガツ</t>
    </rPh>
    <rPh sb="19" eb="21">
      <t>カイサイ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</si>
</sst>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38" fontId="4" fillId="2" borderId="0" xfId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2" applyFont="1" applyBorder="1">
      <alignment vertical="center"/>
    </xf>
    <xf numFmtId="0" fontId="7" fillId="0" borderId="0" xfId="2" applyFont="1" applyBorder="1" applyAlignment="1">
      <alignment vertical="center"/>
    </xf>
    <xf numFmtId="0" fontId="5" fillId="0" borderId="0" xfId="2" applyBorder="1" applyAlignment="1">
      <alignment vertical="center"/>
    </xf>
    <xf numFmtId="38" fontId="4" fillId="2" borderId="0" xfId="1" applyFont="1" applyFill="1" applyBorder="1" applyAlignment="1">
      <alignment horizontal="center" vertical="center"/>
    </xf>
    <xf numFmtId="0" fontId="3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0" fontId="7" fillId="4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4" fillId="3" borderId="1" xfId="0" applyFont="1" applyFill="1" applyBorder="1">
      <alignment vertical="center"/>
    </xf>
    <xf numFmtId="0" fontId="7" fillId="3" borderId="1" xfId="2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3" borderId="1" xfId="2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center" wrapText="1"/>
    </xf>
    <xf numFmtId="0" fontId="5" fillId="2" borderId="0" xfId="2" applyFill="1" applyBorder="1">
      <alignment vertical="center"/>
    </xf>
    <xf numFmtId="0" fontId="4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4" borderId="0" xfId="0" applyFont="1" applyFill="1">
      <alignment vertical="center"/>
    </xf>
    <xf numFmtId="0" fontId="6" fillId="4" borderId="0" xfId="0" applyFont="1" applyFill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2559957</xdr:colOff>
      <xdr:row>11</xdr:row>
      <xdr:rowOff>162077</xdr:rowOff>
    </xdr:from>
    <xdr:to>
      <xdr:col>11</xdr:col>
      <xdr:colOff>145749</xdr:colOff>
      <xdr:row>14</xdr:row>
      <xdr:rowOff>51404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84629E6E-BC47-43A8-9FF0-DEAAE7D65BF5}"/>
            </a:ext>
          </a:extLst>
        </xdr:cNvPr>
        <xdr:cNvSpPr/>
      </xdr:nvSpPr>
      <xdr:spPr>
        <a:xfrm>
          <a:off x="17469757" y="3370944"/>
          <a:ext cx="3317725" cy="651327"/>
        </a:xfrm>
        <a:prstGeom prst="wedgeRectCallout">
          <a:avLst>
            <a:gd name="adj1" fmla="val 32457"/>
            <a:gd name="adj2" fmla="val 143609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エントリーする対象商品が、どの商品カテゴリーに当てはまるかをプルダウンメニューから</a:t>
          </a:r>
          <a:endParaRPr kumimoji="1" lang="en-US" altLang="ja-JP" sz="11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選んでください。</a:t>
          </a:r>
        </a:p>
      </xdr:txBody>
    </xdr:sp>
    <xdr:clientData/>
  </xdr:twoCellAnchor>
  <xdr:twoCellAnchor>
    <xdr:from>
      <xdr:col>2</xdr:col>
      <xdr:colOff>444500</xdr:colOff>
      <xdr:row>2</xdr:row>
      <xdr:rowOff>12701</xdr:rowOff>
    </xdr:from>
    <xdr:to>
      <xdr:col>8</xdr:col>
      <xdr:colOff>1972733</xdr:colOff>
      <xdr:row>11</xdr:row>
      <xdr:rowOff>139701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597A1D6-9DC0-43C5-8F91-6CD74F95CDD6}"/>
            </a:ext>
          </a:extLst>
        </xdr:cNvPr>
        <xdr:cNvSpPr txBox="1"/>
      </xdr:nvSpPr>
      <xdr:spPr>
        <a:xfrm>
          <a:off x="6548967" y="554568"/>
          <a:ext cx="10333566" cy="27940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対象商品選定基準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】</a:t>
          </a:r>
          <a:r>
            <a:rPr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endParaRPr lang="en-US" altLang="ja-JP" sz="11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①　農林水産物</a:t>
          </a:r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　長野市内で生産、収穫されたもの</a:t>
          </a:r>
          <a:endParaRPr lang="en-US" altLang="ja-JP" sz="1100" b="1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②　農林水産物以外の商品</a:t>
          </a:r>
          <a:endParaRPr lang="en-US" altLang="ja-JP" sz="1100" b="1" i="0" u="none" strike="noStrike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加工食品、工芸品、観光土産品等、長野市にゆかりがある商品や長野市らしさが感じられる商品で、次の２項目のうち必ず１項目には当てはまるもの。</a:t>
          </a:r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ア　商品の生産・製造が一部でも長野市内で行われていること。</a:t>
          </a:r>
        </a:p>
        <a:p>
          <a:r>
            <a:rPr lang="ja-JP" altLang="en-US" sz="11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　イ　原料に長野市産品が含まれること。</a:t>
          </a:r>
        </a:p>
        <a:p>
          <a:r>
            <a:rPr lang="en-US" altLang="ja-JP" sz="11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※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上記基準に基づく審査を通過した商品が長野市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WEB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物産展掲載対象となります。</a:t>
          </a:r>
          <a:endParaRPr kumimoji="1" lang="ja-JP" altLang="en-US" sz="11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86"/>
  <sheetViews>
    <sheetView tabSelected="1" view="pageBreakPreview" zoomScale="75" zoomScaleNormal="75" zoomScaleSheetLayoutView="75" workbookViewId="0">
      <pane ySplit="17" topLeftCell="A18" activePane="bottomLeft" state="frozen"/>
      <selection pane="bottomLeft" activeCell="K20" sqref="K20"/>
    </sheetView>
  </sheetViews>
  <sheetFormatPr defaultColWidth="8.5" defaultRowHeight="17.399999999999999" x14ac:dyDescent="0.45"/>
  <cols>
    <col min="1" max="1" width="21.796875" style="1" customWidth="1"/>
    <col min="2" max="2" width="58.19921875" style="1" customWidth="1"/>
    <col min="3" max="3" width="14.296875" style="1" customWidth="1"/>
    <col min="4" max="4" width="26.5" style="1" customWidth="1"/>
    <col min="5" max="5" width="20.09765625" style="1" customWidth="1"/>
    <col min="6" max="6" width="17.796875" style="1" customWidth="1"/>
    <col min="7" max="7" width="22.296875" style="1" bestFit="1" customWidth="1"/>
    <col min="8" max="8" width="14.296875" style="1" bestFit="1" customWidth="1"/>
    <col min="9" max="9" width="59.296875" style="1" customWidth="1"/>
    <col min="10" max="10" width="10.59765625" style="2" bestFit="1" customWidth="1"/>
    <col min="11" max="11" width="12.59765625" style="1" bestFit="1" customWidth="1"/>
    <col min="12" max="16384" width="8.5" style="1"/>
  </cols>
  <sheetData>
    <row r="1" spans="1:12" x14ac:dyDescent="0.45">
      <c r="A1" s="14"/>
      <c r="B1" s="14"/>
      <c r="C1" s="14"/>
      <c r="D1" s="14"/>
      <c r="E1" s="14"/>
      <c r="F1" s="14"/>
      <c r="G1" s="14"/>
      <c r="H1" s="14"/>
      <c r="I1" s="14"/>
      <c r="J1" s="16"/>
      <c r="K1" s="14"/>
      <c r="L1" s="14"/>
    </row>
    <row r="2" spans="1:12" ht="26.4" x14ac:dyDescent="0.45">
      <c r="A2" s="32" t="s">
        <v>33</v>
      </c>
      <c r="B2" s="14"/>
      <c r="C2" s="14"/>
      <c r="D2" s="14"/>
      <c r="E2" s="14"/>
      <c r="F2" s="14"/>
      <c r="G2" s="14"/>
      <c r="H2" s="14"/>
      <c r="I2" s="14"/>
      <c r="J2" s="16"/>
      <c r="K2" s="14"/>
      <c r="L2" s="14"/>
    </row>
    <row r="3" spans="1:12" x14ac:dyDescent="0.45">
      <c r="A3" s="14"/>
      <c r="B3" s="14"/>
      <c r="C3" s="14"/>
      <c r="D3" s="14"/>
      <c r="E3" s="14"/>
      <c r="F3" s="14"/>
      <c r="G3" s="14"/>
      <c r="H3" s="14"/>
      <c r="I3" s="14"/>
      <c r="J3" s="16"/>
      <c r="K3" s="14"/>
      <c r="L3" s="14"/>
    </row>
    <row r="4" spans="1:12" x14ac:dyDescent="0.45">
      <c r="A4" s="14"/>
      <c r="B4" s="14"/>
      <c r="C4" s="14"/>
      <c r="D4" s="14"/>
      <c r="E4" s="14"/>
      <c r="F4" s="14"/>
      <c r="G4" s="14"/>
      <c r="H4" s="14"/>
      <c r="I4" s="14"/>
      <c r="J4" s="16"/>
      <c r="K4" s="14"/>
      <c r="L4" s="14"/>
    </row>
    <row r="5" spans="1:12" s="14" customFormat="1" ht="21.6" x14ac:dyDescent="0.4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2" s="14" customFormat="1" ht="20.100000000000001" customHeight="1" x14ac:dyDescent="0.45">
      <c r="A6" s="21" t="s">
        <v>14</v>
      </c>
      <c r="B6" s="21"/>
      <c r="C6" s="15"/>
      <c r="D6" s="15"/>
      <c r="E6" s="15"/>
      <c r="F6" s="15"/>
      <c r="G6" s="15"/>
      <c r="H6" s="15"/>
      <c r="I6" s="15"/>
      <c r="J6" s="16"/>
    </row>
    <row r="7" spans="1:12" s="14" customFormat="1" ht="20.100000000000001" customHeight="1" x14ac:dyDescent="0.45">
      <c r="A7" s="21" t="s">
        <v>0</v>
      </c>
      <c r="B7" s="21"/>
      <c r="C7" s="15"/>
      <c r="D7" s="15"/>
      <c r="E7" s="15"/>
      <c r="F7" s="15"/>
      <c r="G7" s="15"/>
      <c r="H7" s="15"/>
      <c r="I7" s="15"/>
      <c r="J7" s="16"/>
    </row>
    <row r="8" spans="1:12" s="14" customFormat="1" ht="20.100000000000001" customHeight="1" x14ac:dyDescent="0.45">
      <c r="A8" s="21" t="s">
        <v>1</v>
      </c>
      <c r="B8" s="21"/>
      <c r="C8" s="15"/>
      <c r="D8" s="15"/>
      <c r="E8" s="15"/>
      <c r="F8" s="15"/>
      <c r="G8" s="15"/>
      <c r="H8" s="15"/>
      <c r="I8" s="15"/>
      <c r="J8" s="16"/>
    </row>
    <row r="9" spans="1:12" s="14" customFormat="1" ht="20.100000000000001" customHeight="1" x14ac:dyDescent="0.45">
      <c r="A9" s="21" t="s">
        <v>2</v>
      </c>
      <c r="B9" s="22"/>
      <c r="C9" s="17"/>
      <c r="D9" s="17"/>
      <c r="E9" s="17"/>
      <c r="F9" s="17"/>
      <c r="G9" s="17"/>
      <c r="H9" s="15"/>
      <c r="I9" s="15"/>
      <c r="J9" s="16"/>
    </row>
    <row r="10" spans="1:12" s="14" customFormat="1" ht="52.2" x14ac:dyDescent="0.45">
      <c r="A10" s="23" t="s">
        <v>15</v>
      </c>
      <c r="B10" s="24" t="s">
        <v>19</v>
      </c>
      <c r="C10" s="18"/>
      <c r="D10" s="18"/>
      <c r="E10" s="18"/>
      <c r="F10" s="18"/>
      <c r="G10" s="18"/>
      <c r="H10" s="19"/>
      <c r="I10" s="19"/>
      <c r="J10" s="16"/>
    </row>
    <row r="11" spans="1:12" s="14" customFormat="1" ht="20.100000000000001" customHeight="1" x14ac:dyDescent="0.45">
      <c r="B11" s="16"/>
      <c r="C11" s="16"/>
      <c r="D11" s="16"/>
      <c r="E11" s="16"/>
      <c r="F11" s="16"/>
      <c r="J11" s="16"/>
    </row>
    <row r="12" spans="1:12" s="14" customFormat="1" ht="20.100000000000001" customHeight="1" x14ac:dyDescent="0.45">
      <c r="B12" s="16"/>
      <c r="C12" s="16"/>
      <c r="D12" s="16"/>
      <c r="E12" s="16"/>
      <c r="F12" s="16"/>
      <c r="J12" s="16"/>
    </row>
    <row r="13" spans="1:12" s="14" customFormat="1" ht="20.100000000000001" customHeight="1" x14ac:dyDescent="0.45">
      <c r="B13" s="16"/>
      <c r="C13" s="16"/>
      <c r="D13" s="16"/>
      <c r="E13" s="16"/>
      <c r="F13" s="16"/>
      <c r="J13" s="16"/>
    </row>
    <row r="14" spans="1:12" s="14" customFormat="1" ht="20.100000000000001" customHeight="1" x14ac:dyDescent="0.45">
      <c r="B14" s="16"/>
      <c r="C14" s="16"/>
      <c r="D14" s="16"/>
      <c r="E14" s="16"/>
      <c r="F14" s="16"/>
      <c r="J14" s="16"/>
    </row>
    <row r="15" spans="1:12" s="14" customFormat="1" ht="20.100000000000001" customHeight="1" x14ac:dyDescent="0.45">
      <c r="B15" s="16"/>
      <c r="C15" s="16"/>
      <c r="D15" s="16"/>
      <c r="E15" s="16"/>
      <c r="F15" s="16"/>
      <c r="J15" s="16"/>
    </row>
    <row r="16" spans="1:12" s="14" customFormat="1" ht="20.100000000000001" customHeight="1" x14ac:dyDescent="0.45">
      <c r="B16" s="16"/>
      <c r="C16" s="16"/>
      <c r="D16" s="16"/>
      <c r="E16" s="16"/>
      <c r="F16" s="16"/>
      <c r="G16" s="16"/>
      <c r="H16" s="20"/>
      <c r="J16" s="16"/>
    </row>
    <row r="17" spans="1:11" s="2" customFormat="1" ht="64.8" x14ac:dyDescent="0.45">
      <c r="A17" s="4" t="s">
        <v>3</v>
      </c>
      <c r="B17" s="5" t="s">
        <v>4</v>
      </c>
      <c r="C17" s="4" t="s">
        <v>25</v>
      </c>
      <c r="D17" s="4" t="s">
        <v>5</v>
      </c>
      <c r="E17" s="31" t="s">
        <v>27</v>
      </c>
      <c r="F17" s="31" t="s">
        <v>30</v>
      </c>
      <c r="G17" s="4" t="s">
        <v>22</v>
      </c>
      <c r="H17" s="4" t="s">
        <v>6</v>
      </c>
      <c r="I17" s="4" t="s">
        <v>7</v>
      </c>
      <c r="J17" s="4" t="s">
        <v>8</v>
      </c>
      <c r="K17" s="5" t="s">
        <v>13</v>
      </c>
    </row>
    <row r="18" spans="1:11" s="2" customFormat="1" ht="18" x14ac:dyDescent="0.45">
      <c r="A18" s="25" t="s">
        <v>23</v>
      </c>
      <c r="B18" s="26" t="s">
        <v>24</v>
      </c>
      <c r="C18" s="6"/>
      <c r="D18" s="27" t="s">
        <v>26</v>
      </c>
      <c r="E18" s="27" t="s">
        <v>28</v>
      </c>
      <c r="F18" s="25"/>
      <c r="G18" s="25"/>
      <c r="H18" s="28">
        <v>3000</v>
      </c>
      <c r="I18" s="29" t="s">
        <v>31</v>
      </c>
      <c r="J18" s="25"/>
      <c r="K18" s="7" t="s">
        <v>32</v>
      </c>
    </row>
    <row r="19" spans="1:11" ht="18" x14ac:dyDescent="0.45">
      <c r="A19" s="6" t="s">
        <v>9</v>
      </c>
      <c r="B19" s="7" t="s">
        <v>18</v>
      </c>
      <c r="C19" s="7" t="s">
        <v>10</v>
      </c>
      <c r="D19" s="7" t="s">
        <v>16</v>
      </c>
      <c r="E19" s="7" t="s">
        <v>29</v>
      </c>
      <c r="F19" s="7" t="s">
        <v>21</v>
      </c>
      <c r="G19" s="7" t="s">
        <v>17</v>
      </c>
      <c r="H19" s="8">
        <v>1200</v>
      </c>
      <c r="I19" s="29" t="s">
        <v>11</v>
      </c>
      <c r="J19" s="13" t="s">
        <v>12</v>
      </c>
      <c r="K19" s="7" t="s">
        <v>20</v>
      </c>
    </row>
    <row r="20" spans="1:11" x14ac:dyDescent="0.45">
      <c r="A20" s="3"/>
      <c r="B20" s="3"/>
      <c r="H20" s="9"/>
      <c r="I20" s="10"/>
      <c r="K20" s="30"/>
    </row>
    <row r="21" spans="1:11" x14ac:dyDescent="0.45">
      <c r="A21" s="3"/>
      <c r="B21" s="3"/>
      <c r="H21" s="9"/>
      <c r="I21" s="11"/>
      <c r="K21" s="30"/>
    </row>
    <row r="22" spans="1:11" x14ac:dyDescent="0.45">
      <c r="A22" s="3"/>
      <c r="B22" s="3"/>
      <c r="H22" s="9"/>
      <c r="I22" s="11"/>
      <c r="K22" s="30"/>
    </row>
    <row r="23" spans="1:11" x14ac:dyDescent="0.45">
      <c r="A23" s="3"/>
      <c r="B23" s="3"/>
      <c r="H23" s="9"/>
      <c r="I23" s="11"/>
      <c r="K23" s="30"/>
    </row>
    <row r="24" spans="1:11" x14ac:dyDescent="0.45">
      <c r="A24" s="3"/>
      <c r="B24" s="3"/>
      <c r="H24" s="9"/>
      <c r="I24" s="11"/>
      <c r="K24" s="30"/>
    </row>
    <row r="25" spans="1:11" x14ac:dyDescent="0.45">
      <c r="A25" s="3"/>
      <c r="B25" s="3"/>
      <c r="H25" s="9"/>
      <c r="I25" s="11"/>
      <c r="K25" s="30"/>
    </row>
    <row r="26" spans="1:11" x14ac:dyDescent="0.45">
      <c r="A26" s="3"/>
      <c r="B26" s="3"/>
      <c r="H26" s="9"/>
      <c r="I26" s="11"/>
      <c r="K26" s="30"/>
    </row>
    <row r="27" spans="1:11" x14ac:dyDescent="0.45">
      <c r="A27" s="3"/>
      <c r="B27" s="3"/>
      <c r="H27" s="9"/>
      <c r="I27" s="11"/>
      <c r="K27" s="30"/>
    </row>
    <row r="28" spans="1:11" x14ac:dyDescent="0.45">
      <c r="A28" s="3"/>
      <c r="B28" s="3"/>
      <c r="H28" s="9"/>
      <c r="I28" s="11"/>
      <c r="K28" s="30"/>
    </row>
    <row r="29" spans="1:11" x14ac:dyDescent="0.45">
      <c r="A29" s="3"/>
      <c r="B29" s="3"/>
      <c r="H29" s="9"/>
      <c r="I29" s="11"/>
      <c r="K29" s="30"/>
    </row>
    <row r="30" spans="1:11" x14ac:dyDescent="0.45">
      <c r="A30" s="3"/>
      <c r="B30" s="3"/>
      <c r="H30" s="9"/>
      <c r="I30" s="11"/>
      <c r="K30" s="30"/>
    </row>
    <row r="31" spans="1:11" x14ac:dyDescent="0.45">
      <c r="A31" s="3"/>
      <c r="B31" s="3"/>
      <c r="H31" s="9"/>
      <c r="I31" s="11"/>
      <c r="K31" s="30"/>
    </row>
    <row r="32" spans="1:11" x14ac:dyDescent="0.45">
      <c r="A32" s="3"/>
      <c r="B32" s="3"/>
      <c r="H32" s="9"/>
      <c r="I32" s="11"/>
      <c r="K32" s="30"/>
    </row>
    <row r="33" spans="1:11" x14ac:dyDescent="0.45">
      <c r="A33" s="3"/>
      <c r="B33" s="3"/>
      <c r="H33" s="9"/>
      <c r="I33" s="11"/>
      <c r="K33" s="30"/>
    </row>
    <row r="34" spans="1:11" x14ac:dyDescent="0.45">
      <c r="A34" s="3"/>
      <c r="B34" s="3"/>
      <c r="H34" s="9"/>
      <c r="I34" s="11"/>
      <c r="K34" s="30"/>
    </row>
    <row r="35" spans="1:11" x14ac:dyDescent="0.45">
      <c r="A35" s="3"/>
      <c r="B35" s="3"/>
      <c r="H35" s="9"/>
      <c r="I35" s="11"/>
      <c r="K35" s="30"/>
    </row>
    <row r="36" spans="1:11" x14ac:dyDescent="0.45">
      <c r="A36" s="3"/>
      <c r="B36" s="3"/>
      <c r="H36" s="9"/>
      <c r="I36" s="11"/>
      <c r="K36" s="30"/>
    </row>
    <row r="37" spans="1:11" x14ac:dyDescent="0.45">
      <c r="A37" s="3"/>
      <c r="B37" s="3"/>
      <c r="H37" s="9"/>
      <c r="I37" s="11"/>
      <c r="K37" s="30"/>
    </row>
    <row r="38" spans="1:11" x14ac:dyDescent="0.45">
      <c r="A38" s="3"/>
      <c r="B38" s="3"/>
      <c r="H38" s="9"/>
      <c r="I38" s="11"/>
      <c r="K38" s="30"/>
    </row>
    <row r="39" spans="1:11" x14ac:dyDescent="0.45">
      <c r="A39" s="3"/>
      <c r="B39" s="3"/>
      <c r="H39" s="9"/>
      <c r="I39" s="11"/>
      <c r="K39" s="30"/>
    </row>
    <row r="40" spans="1:11" x14ac:dyDescent="0.45">
      <c r="A40" s="3"/>
      <c r="B40" s="3"/>
      <c r="H40" s="9"/>
      <c r="I40" s="11"/>
      <c r="K40" s="30"/>
    </row>
    <row r="41" spans="1:11" x14ac:dyDescent="0.45">
      <c r="A41" s="3"/>
      <c r="B41" s="3"/>
      <c r="H41" s="9"/>
      <c r="I41" s="11"/>
      <c r="K41" s="30"/>
    </row>
    <row r="42" spans="1:11" x14ac:dyDescent="0.45">
      <c r="A42" s="3"/>
      <c r="B42" s="3"/>
      <c r="H42" s="9"/>
      <c r="I42" s="11"/>
      <c r="K42" s="30"/>
    </row>
    <row r="43" spans="1:11" x14ac:dyDescent="0.45">
      <c r="A43" s="3"/>
      <c r="B43" s="3"/>
      <c r="H43" s="9"/>
      <c r="I43" s="11"/>
      <c r="K43" s="30"/>
    </row>
    <row r="44" spans="1:11" x14ac:dyDescent="0.45">
      <c r="A44" s="3"/>
      <c r="B44" s="3"/>
      <c r="H44" s="9"/>
      <c r="I44" s="11"/>
      <c r="K44" s="30"/>
    </row>
    <row r="45" spans="1:11" x14ac:dyDescent="0.45">
      <c r="A45" s="3"/>
      <c r="B45" s="3"/>
      <c r="H45" s="9"/>
      <c r="I45" s="11"/>
      <c r="K45" s="30"/>
    </row>
    <row r="46" spans="1:11" x14ac:dyDescent="0.45">
      <c r="A46" s="3"/>
      <c r="B46" s="3"/>
      <c r="H46" s="9"/>
      <c r="I46" s="11"/>
      <c r="K46" s="30"/>
    </row>
    <row r="47" spans="1:11" x14ac:dyDescent="0.45">
      <c r="A47" s="3"/>
      <c r="B47" s="3"/>
      <c r="H47" s="9"/>
      <c r="I47" s="11"/>
      <c r="K47" s="30"/>
    </row>
    <row r="48" spans="1:11" x14ac:dyDescent="0.45">
      <c r="A48" s="3"/>
      <c r="B48" s="3"/>
      <c r="H48" s="9"/>
      <c r="I48" s="11"/>
      <c r="K48" s="30"/>
    </row>
    <row r="49" spans="1:11" x14ac:dyDescent="0.45">
      <c r="A49" s="3"/>
      <c r="B49" s="3"/>
      <c r="H49" s="9"/>
      <c r="I49" s="11"/>
      <c r="K49" s="30"/>
    </row>
    <row r="50" spans="1:11" x14ac:dyDescent="0.45">
      <c r="A50" s="3"/>
      <c r="B50" s="3"/>
      <c r="H50" s="9"/>
      <c r="I50" s="11"/>
      <c r="K50" s="30"/>
    </row>
    <row r="51" spans="1:11" x14ac:dyDescent="0.45">
      <c r="A51" s="3"/>
      <c r="B51" s="3"/>
      <c r="H51" s="9"/>
      <c r="I51" s="11"/>
      <c r="K51" s="30"/>
    </row>
    <row r="52" spans="1:11" x14ac:dyDescent="0.45">
      <c r="A52" s="3"/>
      <c r="B52" s="3"/>
      <c r="H52" s="9"/>
      <c r="I52" s="11"/>
      <c r="K52" s="30"/>
    </row>
    <row r="53" spans="1:11" x14ac:dyDescent="0.45">
      <c r="A53" s="3"/>
      <c r="B53" s="3"/>
      <c r="H53" s="9"/>
      <c r="I53" s="11"/>
      <c r="K53" s="30"/>
    </row>
    <row r="54" spans="1:11" x14ac:dyDescent="0.45">
      <c r="A54" s="3"/>
      <c r="B54" s="3"/>
      <c r="H54" s="9"/>
      <c r="I54" s="11"/>
      <c r="K54" s="30"/>
    </row>
    <row r="55" spans="1:11" x14ac:dyDescent="0.45">
      <c r="A55" s="3"/>
      <c r="B55" s="3"/>
      <c r="H55" s="9"/>
      <c r="I55" s="11"/>
      <c r="K55" s="30"/>
    </row>
    <row r="56" spans="1:11" x14ac:dyDescent="0.45">
      <c r="A56" s="3"/>
      <c r="B56" s="3"/>
      <c r="H56" s="9"/>
      <c r="I56" s="11"/>
      <c r="K56" s="30"/>
    </row>
    <row r="57" spans="1:11" x14ac:dyDescent="0.45">
      <c r="A57" s="3"/>
      <c r="B57" s="3"/>
      <c r="H57" s="9"/>
      <c r="I57" s="11"/>
      <c r="K57" s="30"/>
    </row>
    <row r="58" spans="1:11" x14ac:dyDescent="0.45">
      <c r="A58" s="3"/>
      <c r="B58" s="3"/>
      <c r="H58" s="9"/>
      <c r="I58" s="11"/>
      <c r="K58" s="30"/>
    </row>
    <row r="59" spans="1:11" ht="18" x14ac:dyDescent="0.45">
      <c r="A59" s="3"/>
      <c r="B59" s="3"/>
      <c r="H59" s="9"/>
      <c r="I59" s="12"/>
      <c r="K59" s="30"/>
    </row>
    <row r="60" spans="1:11" ht="18" x14ac:dyDescent="0.45">
      <c r="A60" s="3"/>
      <c r="B60" s="3"/>
      <c r="H60" s="9"/>
      <c r="I60" s="12"/>
      <c r="K60" s="30"/>
    </row>
    <row r="61" spans="1:11" x14ac:dyDescent="0.45">
      <c r="H61" s="9"/>
      <c r="I61" s="11"/>
      <c r="K61" s="30"/>
    </row>
    <row r="62" spans="1:11" x14ac:dyDescent="0.45">
      <c r="H62" s="9"/>
      <c r="I62" s="11"/>
      <c r="K62" s="30"/>
    </row>
    <row r="63" spans="1:11" x14ac:dyDescent="0.45">
      <c r="H63" s="9"/>
      <c r="K63" s="30"/>
    </row>
    <row r="64" spans="1:11" x14ac:dyDescent="0.45">
      <c r="H64" s="9"/>
      <c r="K64" s="30"/>
    </row>
    <row r="65" spans="8:11" x14ac:dyDescent="0.45">
      <c r="H65" s="9"/>
      <c r="K65" s="30"/>
    </row>
    <row r="66" spans="8:11" x14ac:dyDescent="0.45">
      <c r="H66" s="9"/>
      <c r="K66" s="30"/>
    </row>
    <row r="67" spans="8:11" x14ac:dyDescent="0.45">
      <c r="H67" s="9"/>
      <c r="K67" s="30"/>
    </row>
    <row r="68" spans="8:11" x14ac:dyDescent="0.45">
      <c r="H68" s="9"/>
      <c r="K68" s="30"/>
    </row>
    <row r="69" spans="8:11" x14ac:dyDescent="0.45">
      <c r="H69" s="9"/>
      <c r="K69" s="30"/>
    </row>
    <row r="70" spans="8:11" x14ac:dyDescent="0.45">
      <c r="H70" s="9"/>
      <c r="K70" s="30"/>
    </row>
    <row r="71" spans="8:11" x14ac:dyDescent="0.45">
      <c r="H71" s="9"/>
      <c r="K71" s="30"/>
    </row>
    <row r="72" spans="8:11" x14ac:dyDescent="0.45">
      <c r="H72" s="9"/>
      <c r="K72" s="30"/>
    </row>
    <row r="73" spans="8:11" x14ac:dyDescent="0.45">
      <c r="H73" s="9"/>
      <c r="K73" s="30"/>
    </row>
    <row r="74" spans="8:11" x14ac:dyDescent="0.45">
      <c r="H74" s="9"/>
      <c r="K74" s="30"/>
    </row>
    <row r="75" spans="8:11" x14ac:dyDescent="0.45">
      <c r="H75" s="9"/>
      <c r="K75" s="30"/>
    </row>
    <row r="76" spans="8:11" x14ac:dyDescent="0.45">
      <c r="H76" s="9"/>
      <c r="K76" s="30"/>
    </row>
    <row r="77" spans="8:11" x14ac:dyDescent="0.45">
      <c r="H77" s="9"/>
      <c r="K77" s="30"/>
    </row>
    <row r="78" spans="8:11" x14ac:dyDescent="0.45">
      <c r="H78" s="9"/>
      <c r="K78" s="30"/>
    </row>
    <row r="79" spans="8:11" x14ac:dyDescent="0.45">
      <c r="H79" s="9"/>
      <c r="K79" s="30"/>
    </row>
    <row r="80" spans="8:11" x14ac:dyDescent="0.45">
      <c r="H80" s="9"/>
      <c r="K80" s="30"/>
    </row>
    <row r="81" spans="8:11" x14ac:dyDescent="0.45">
      <c r="H81" s="9"/>
      <c r="K81" s="30"/>
    </row>
    <row r="82" spans="8:11" x14ac:dyDescent="0.45">
      <c r="H82" s="9"/>
      <c r="K82" s="30"/>
    </row>
    <row r="83" spans="8:11" x14ac:dyDescent="0.45">
      <c r="H83" s="9"/>
      <c r="K83" s="30"/>
    </row>
    <row r="84" spans="8:11" x14ac:dyDescent="0.45">
      <c r="H84" s="9"/>
      <c r="K84" s="30"/>
    </row>
    <row r="85" spans="8:11" x14ac:dyDescent="0.45">
      <c r="H85" s="9"/>
      <c r="K85" s="30"/>
    </row>
    <row r="86" spans="8:11" x14ac:dyDescent="0.45">
      <c r="H86" s="9"/>
      <c r="K86" s="30"/>
    </row>
    <row r="87" spans="8:11" x14ac:dyDescent="0.45">
      <c r="H87" s="9"/>
      <c r="K87" s="30"/>
    </row>
    <row r="88" spans="8:11" x14ac:dyDescent="0.45">
      <c r="H88" s="9"/>
      <c r="K88" s="30"/>
    </row>
    <row r="89" spans="8:11" x14ac:dyDescent="0.45">
      <c r="H89" s="9"/>
      <c r="K89" s="30"/>
    </row>
    <row r="90" spans="8:11" x14ac:dyDescent="0.45">
      <c r="H90" s="9"/>
      <c r="K90" s="30"/>
    </row>
    <row r="91" spans="8:11" x14ac:dyDescent="0.45">
      <c r="H91" s="9"/>
      <c r="K91" s="30"/>
    </row>
    <row r="92" spans="8:11" x14ac:dyDescent="0.45">
      <c r="H92" s="9"/>
      <c r="K92" s="30"/>
    </row>
    <row r="93" spans="8:11" x14ac:dyDescent="0.45">
      <c r="H93" s="9"/>
      <c r="K93" s="30"/>
    </row>
    <row r="94" spans="8:11" x14ac:dyDescent="0.45">
      <c r="H94" s="9"/>
      <c r="K94" s="30"/>
    </row>
    <row r="95" spans="8:11" x14ac:dyDescent="0.45">
      <c r="H95" s="9"/>
      <c r="K95" s="30"/>
    </row>
    <row r="96" spans="8:11" x14ac:dyDescent="0.45">
      <c r="H96" s="9"/>
      <c r="K96" s="30"/>
    </row>
    <row r="97" spans="8:11" x14ac:dyDescent="0.45">
      <c r="H97" s="9"/>
      <c r="K97" s="30"/>
    </row>
    <row r="98" spans="8:11" x14ac:dyDescent="0.45">
      <c r="H98" s="9"/>
      <c r="K98" s="30"/>
    </row>
    <row r="99" spans="8:11" x14ac:dyDescent="0.45">
      <c r="H99" s="9"/>
      <c r="K99" s="30"/>
    </row>
    <row r="100" spans="8:11" x14ac:dyDescent="0.45">
      <c r="H100" s="9"/>
      <c r="K100" s="30"/>
    </row>
    <row r="101" spans="8:11" x14ac:dyDescent="0.45">
      <c r="H101" s="9"/>
      <c r="K101" s="30"/>
    </row>
    <row r="102" spans="8:11" x14ac:dyDescent="0.45">
      <c r="H102" s="9"/>
      <c r="K102" s="30"/>
    </row>
    <row r="103" spans="8:11" x14ac:dyDescent="0.45">
      <c r="H103" s="9"/>
      <c r="K103" s="30"/>
    </row>
    <row r="104" spans="8:11" x14ac:dyDescent="0.45">
      <c r="H104" s="9"/>
      <c r="K104" s="30"/>
    </row>
    <row r="105" spans="8:11" x14ac:dyDescent="0.45">
      <c r="H105" s="9"/>
      <c r="K105" s="30"/>
    </row>
    <row r="106" spans="8:11" x14ac:dyDescent="0.45">
      <c r="H106" s="9"/>
      <c r="K106" s="30"/>
    </row>
    <row r="107" spans="8:11" x14ac:dyDescent="0.45">
      <c r="H107" s="9"/>
      <c r="K107" s="30"/>
    </row>
    <row r="108" spans="8:11" x14ac:dyDescent="0.45">
      <c r="H108" s="9"/>
      <c r="K108" s="30"/>
    </row>
    <row r="109" spans="8:11" x14ac:dyDescent="0.45">
      <c r="H109" s="9"/>
      <c r="K109" s="30"/>
    </row>
    <row r="110" spans="8:11" x14ac:dyDescent="0.45">
      <c r="H110" s="9"/>
      <c r="K110" s="30"/>
    </row>
    <row r="111" spans="8:11" x14ac:dyDescent="0.45">
      <c r="H111" s="9"/>
      <c r="K111" s="30"/>
    </row>
    <row r="112" spans="8:11" x14ac:dyDescent="0.45">
      <c r="H112" s="9"/>
      <c r="K112" s="30"/>
    </row>
    <row r="113" spans="8:11" x14ac:dyDescent="0.45">
      <c r="H113" s="9"/>
      <c r="K113" s="30"/>
    </row>
    <row r="114" spans="8:11" x14ac:dyDescent="0.45">
      <c r="H114" s="9"/>
      <c r="K114" s="30"/>
    </row>
    <row r="115" spans="8:11" x14ac:dyDescent="0.45">
      <c r="H115" s="9"/>
      <c r="K115" s="30"/>
    </row>
    <row r="116" spans="8:11" x14ac:dyDescent="0.45">
      <c r="H116" s="9"/>
      <c r="K116" s="30"/>
    </row>
    <row r="117" spans="8:11" x14ac:dyDescent="0.45">
      <c r="H117" s="9"/>
      <c r="K117" s="30"/>
    </row>
    <row r="118" spans="8:11" x14ac:dyDescent="0.45">
      <c r="H118" s="9"/>
      <c r="K118" s="30"/>
    </row>
    <row r="119" spans="8:11" x14ac:dyDescent="0.45">
      <c r="H119" s="9"/>
      <c r="K119" s="30"/>
    </row>
    <row r="120" spans="8:11" x14ac:dyDescent="0.45">
      <c r="H120" s="9"/>
      <c r="K120" s="30"/>
    </row>
    <row r="121" spans="8:11" x14ac:dyDescent="0.45">
      <c r="H121" s="9"/>
      <c r="K121" s="30"/>
    </row>
    <row r="122" spans="8:11" x14ac:dyDescent="0.45">
      <c r="H122" s="9"/>
      <c r="K122" s="30"/>
    </row>
    <row r="123" spans="8:11" x14ac:dyDescent="0.45">
      <c r="H123" s="9"/>
      <c r="K123" s="30"/>
    </row>
    <row r="124" spans="8:11" x14ac:dyDescent="0.45">
      <c r="H124" s="9"/>
      <c r="K124" s="30"/>
    </row>
    <row r="125" spans="8:11" x14ac:dyDescent="0.45">
      <c r="H125" s="9"/>
      <c r="K125" s="30"/>
    </row>
    <row r="126" spans="8:11" x14ac:dyDescent="0.45">
      <c r="H126" s="9"/>
      <c r="K126" s="30"/>
    </row>
    <row r="127" spans="8:11" x14ac:dyDescent="0.45">
      <c r="H127" s="9"/>
      <c r="K127" s="30"/>
    </row>
    <row r="128" spans="8:11" x14ac:dyDescent="0.45">
      <c r="H128" s="9"/>
      <c r="K128" s="30"/>
    </row>
    <row r="129" spans="8:11" x14ac:dyDescent="0.45">
      <c r="H129" s="9"/>
      <c r="K129" s="30"/>
    </row>
    <row r="130" spans="8:11" x14ac:dyDescent="0.45">
      <c r="H130" s="9"/>
      <c r="K130" s="30"/>
    </row>
    <row r="131" spans="8:11" x14ac:dyDescent="0.45">
      <c r="H131" s="9"/>
      <c r="K131" s="30"/>
    </row>
    <row r="132" spans="8:11" x14ac:dyDescent="0.45">
      <c r="H132" s="9"/>
      <c r="K132" s="30"/>
    </row>
    <row r="133" spans="8:11" x14ac:dyDescent="0.45">
      <c r="H133" s="9"/>
      <c r="K133" s="30"/>
    </row>
    <row r="134" spans="8:11" x14ac:dyDescent="0.45">
      <c r="H134" s="9"/>
      <c r="K134" s="30"/>
    </row>
    <row r="135" spans="8:11" x14ac:dyDescent="0.45">
      <c r="H135" s="9"/>
      <c r="K135" s="30"/>
    </row>
    <row r="136" spans="8:11" x14ac:dyDescent="0.45">
      <c r="H136" s="9"/>
      <c r="K136" s="30"/>
    </row>
    <row r="137" spans="8:11" x14ac:dyDescent="0.45">
      <c r="H137" s="9"/>
      <c r="K137" s="30"/>
    </row>
    <row r="138" spans="8:11" x14ac:dyDescent="0.45">
      <c r="H138" s="9"/>
      <c r="K138" s="30"/>
    </row>
    <row r="139" spans="8:11" x14ac:dyDescent="0.45">
      <c r="H139" s="9"/>
      <c r="K139" s="30"/>
    </row>
    <row r="140" spans="8:11" x14ac:dyDescent="0.45">
      <c r="H140" s="9"/>
      <c r="K140" s="30"/>
    </row>
    <row r="141" spans="8:11" x14ac:dyDescent="0.45">
      <c r="H141" s="9"/>
      <c r="K141" s="30"/>
    </row>
    <row r="142" spans="8:11" x14ac:dyDescent="0.45">
      <c r="H142" s="9"/>
      <c r="K142" s="30"/>
    </row>
    <row r="143" spans="8:11" x14ac:dyDescent="0.45">
      <c r="H143" s="9"/>
      <c r="K143" s="30"/>
    </row>
    <row r="144" spans="8:11" x14ac:dyDescent="0.45">
      <c r="H144" s="9"/>
      <c r="K144" s="30"/>
    </row>
    <row r="145" spans="8:11" x14ac:dyDescent="0.45">
      <c r="H145" s="9"/>
      <c r="K145" s="30"/>
    </row>
    <row r="146" spans="8:11" x14ac:dyDescent="0.45">
      <c r="H146" s="9"/>
      <c r="K146" s="30"/>
    </row>
    <row r="147" spans="8:11" x14ac:dyDescent="0.45">
      <c r="H147" s="9"/>
      <c r="K147" s="30"/>
    </row>
    <row r="148" spans="8:11" x14ac:dyDescent="0.45">
      <c r="H148" s="9"/>
      <c r="K148" s="30"/>
    </row>
    <row r="149" spans="8:11" x14ac:dyDescent="0.45">
      <c r="H149" s="9"/>
      <c r="K149" s="30"/>
    </row>
    <row r="150" spans="8:11" x14ac:dyDescent="0.45">
      <c r="H150" s="9"/>
      <c r="K150" s="30"/>
    </row>
    <row r="151" spans="8:11" x14ac:dyDescent="0.45">
      <c r="H151" s="9"/>
      <c r="K151" s="30"/>
    </row>
    <row r="152" spans="8:11" x14ac:dyDescent="0.45">
      <c r="H152" s="9"/>
      <c r="K152" s="30"/>
    </row>
    <row r="153" spans="8:11" x14ac:dyDescent="0.45">
      <c r="H153" s="9"/>
      <c r="K153" s="30"/>
    </row>
    <row r="154" spans="8:11" x14ac:dyDescent="0.45">
      <c r="H154" s="9"/>
      <c r="K154" s="30"/>
    </row>
    <row r="155" spans="8:11" x14ac:dyDescent="0.45">
      <c r="H155" s="9"/>
      <c r="K155" s="30"/>
    </row>
    <row r="156" spans="8:11" x14ac:dyDescent="0.45">
      <c r="H156" s="9"/>
      <c r="K156" s="30"/>
    </row>
    <row r="157" spans="8:11" x14ac:dyDescent="0.45">
      <c r="H157" s="9"/>
      <c r="K157" s="30"/>
    </row>
    <row r="158" spans="8:11" x14ac:dyDescent="0.45">
      <c r="H158" s="9"/>
      <c r="K158" s="30"/>
    </row>
    <row r="159" spans="8:11" x14ac:dyDescent="0.45">
      <c r="H159" s="9"/>
      <c r="K159" s="30"/>
    </row>
    <row r="160" spans="8:11" x14ac:dyDescent="0.45">
      <c r="H160" s="9"/>
      <c r="K160" s="30"/>
    </row>
    <row r="161" spans="8:11" x14ac:dyDescent="0.45">
      <c r="H161" s="9"/>
      <c r="K161" s="30"/>
    </row>
    <row r="162" spans="8:11" x14ac:dyDescent="0.45">
      <c r="H162" s="9"/>
      <c r="K162" s="30"/>
    </row>
    <row r="163" spans="8:11" x14ac:dyDescent="0.45">
      <c r="H163" s="9"/>
      <c r="K163" s="30"/>
    </row>
    <row r="164" spans="8:11" x14ac:dyDescent="0.45">
      <c r="H164" s="9"/>
      <c r="K164" s="30"/>
    </row>
    <row r="165" spans="8:11" x14ac:dyDescent="0.45">
      <c r="H165" s="9"/>
      <c r="K165" s="30"/>
    </row>
    <row r="166" spans="8:11" x14ac:dyDescent="0.45">
      <c r="H166" s="9"/>
      <c r="K166" s="30"/>
    </row>
    <row r="167" spans="8:11" x14ac:dyDescent="0.45">
      <c r="H167" s="9"/>
      <c r="K167" s="30"/>
    </row>
    <row r="168" spans="8:11" x14ac:dyDescent="0.45">
      <c r="H168" s="9"/>
      <c r="K168" s="30"/>
    </row>
    <row r="169" spans="8:11" x14ac:dyDescent="0.45">
      <c r="H169" s="9"/>
      <c r="K169" s="30"/>
    </row>
    <row r="170" spans="8:11" x14ac:dyDescent="0.45">
      <c r="H170" s="9"/>
      <c r="K170" s="30"/>
    </row>
    <row r="171" spans="8:11" x14ac:dyDescent="0.45">
      <c r="H171" s="9"/>
      <c r="K171" s="30"/>
    </row>
    <row r="172" spans="8:11" x14ac:dyDescent="0.45">
      <c r="H172" s="9"/>
      <c r="K172" s="30"/>
    </row>
    <row r="173" spans="8:11" x14ac:dyDescent="0.45">
      <c r="H173" s="9"/>
      <c r="K173" s="30"/>
    </row>
    <row r="174" spans="8:11" x14ac:dyDescent="0.45">
      <c r="H174" s="9"/>
      <c r="K174" s="30"/>
    </row>
    <row r="175" spans="8:11" x14ac:dyDescent="0.45">
      <c r="H175" s="9"/>
      <c r="K175" s="30"/>
    </row>
    <row r="176" spans="8:11" x14ac:dyDescent="0.45">
      <c r="H176" s="9"/>
      <c r="K176" s="30"/>
    </row>
    <row r="177" spans="8:11" x14ac:dyDescent="0.45">
      <c r="H177" s="9"/>
      <c r="K177" s="30"/>
    </row>
    <row r="178" spans="8:11" x14ac:dyDescent="0.45">
      <c r="H178" s="9"/>
      <c r="K178" s="30"/>
    </row>
    <row r="179" spans="8:11" x14ac:dyDescent="0.45">
      <c r="H179" s="9"/>
      <c r="K179" s="30"/>
    </row>
    <row r="180" spans="8:11" x14ac:dyDescent="0.45">
      <c r="H180" s="9"/>
      <c r="K180" s="30"/>
    </row>
    <row r="181" spans="8:11" x14ac:dyDescent="0.45">
      <c r="H181" s="9"/>
      <c r="K181" s="30"/>
    </row>
    <row r="182" spans="8:11" x14ac:dyDescent="0.45">
      <c r="H182" s="9"/>
      <c r="K182" s="30"/>
    </row>
    <row r="183" spans="8:11" x14ac:dyDescent="0.45">
      <c r="H183" s="9"/>
      <c r="K183" s="30"/>
    </row>
    <row r="184" spans="8:11" x14ac:dyDescent="0.45">
      <c r="H184" s="9"/>
      <c r="K184" s="30"/>
    </row>
    <row r="185" spans="8:11" x14ac:dyDescent="0.45">
      <c r="H185" s="9"/>
      <c r="K185" s="30"/>
    </row>
    <row r="186" spans="8:11" x14ac:dyDescent="0.45">
      <c r="H186" s="9"/>
      <c r="K186" s="30"/>
    </row>
    <row r="187" spans="8:11" x14ac:dyDescent="0.45">
      <c r="H187" s="9"/>
      <c r="K187" s="30"/>
    </row>
    <row r="188" spans="8:11" x14ac:dyDescent="0.45">
      <c r="H188" s="9"/>
      <c r="K188" s="30"/>
    </row>
    <row r="189" spans="8:11" x14ac:dyDescent="0.45">
      <c r="H189" s="9"/>
      <c r="K189" s="30"/>
    </row>
    <row r="190" spans="8:11" x14ac:dyDescent="0.45">
      <c r="H190" s="9"/>
      <c r="K190" s="30"/>
    </row>
    <row r="191" spans="8:11" x14ac:dyDescent="0.45">
      <c r="H191" s="9"/>
      <c r="K191" s="30"/>
    </row>
    <row r="192" spans="8:11" x14ac:dyDescent="0.45">
      <c r="H192" s="9"/>
      <c r="K192" s="30"/>
    </row>
    <row r="193" spans="8:11" x14ac:dyDescent="0.45">
      <c r="H193" s="9"/>
      <c r="K193" s="30"/>
    </row>
    <row r="194" spans="8:11" x14ac:dyDescent="0.45">
      <c r="H194" s="9"/>
      <c r="K194" s="30"/>
    </row>
    <row r="195" spans="8:11" x14ac:dyDescent="0.45">
      <c r="H195" s="9"/>
      <c r="K195" s="30"/>
    </row>
    <row r="196" spans="8:11" x14ac:dyDescent="0.45">
      <c r="H196" s="9"/>
      <c r="K196" s="30"/>
    </row>
    <row r="197" spans="8:11" x14ac:dyDescent="0.45">
      <c r="H197" s="9"/>
      <c r="K197" s="30"/>
    </row>
    <row r="198" spans="8:11" x14ac:dyDescent="0.45">
      <c r="H198" s="9"/>
      <c r="K198" s="30"/>
    </row>
    <row r="199" spans="8:11" x14ac:dyDescent="0.45">
      <c r="H199" s="9"/>
      <c r="K199" s="30"/>
    </row>
    <row r="200" spans="8:11" x14ac:dyDescent="0.45">
      <c r="H200" s="9"/>
      <c r="K200" s="30"/>
    </row>
    <row r="201" spans="8:11" x14ac:dyDescent="0.45">
      <c r="H201" s="9"/>
      <c r="K201" s="30"/>
    </row>
    <row r="202" spans="8:11" x14ac:dyDescent="0.45">
      <c r="H202" s="9"/>
      <c r="K202" s="30"/>
    </row>
    <row r="203" spans="8:11" x14ac:dyDescent="0.45">
      <c r="H203" s="9"/>
      <c r="K203" s="30"/>
    </row>
    <row r="204" spans="8:11" x14ac:dyDescent="0.45">
      <c r="H204" s="9"/>
      <c r="K204" s="30"/>
    </row>
    <row r="205" spans="8:11" x14ac:dyDescent="0.45">
      <c r="H205" s="9"/>
      <c r="K205" s="30"/>
    </row>
    <row r="206" spans="8:11" x14ac:dyDescent="0.45">
      <c r="H206" s="9"/>
      <c r="K206" s="30"/>
    </row>
    <row r="207" spans="8:11" x14ac:dyDescent="0.45">
      <c r="H207" s="9"/>
      <c r="K207" s="30"/>
    </row>
    <row r="208" spans="8:11" x14ac:dyDescent="0.45">
      <c r="H208" s="9"/>
      <c r="K208" s="30"/>
    </row>
    <row r="209" spans="8:11" x14ac:dyDescent="0.45">
      <c r="H209" s="9"/>
      <c r="K209" s="30"/>
    </row>
    <row r="210" spans="8:11" x14ac:dyDescent="0.45">
      <c r="H210" s="9"/>
      <c r="K210" s="30"/>
    </row>
    <row r="211" spans="8:11" x14ac:dyDescent="0.45">
      <c r="H211" s="9"/>
      <c r="K211" s="30"/>
    </row>
    <row r="212" spans="8:11" x14ac:dyDescent="0.45">
      <c r="H212" s="9"/>
      <c r="K212" s="30"/>
    </row>
    <row r="213" spans="8:11" x14ac:dyDescent="0.45">
      <c r="H213" s="9"/>
      <c r="K213" s="30"/>
    </row>
    <row r="214" spans="8:11" x14ac:dyDescent="0.45">
      <c r="H214" s="9"/>
      <c r="K214" s="30"/>
    </row>
    <row r="215" spans="8:11" x14ac:dyDescent="0.45">
      <c r="H215" s="9"/>
      <c r="K215" s="30"/>
    </row>
    <row r="216" spans="8:11" x14ac:dyDescent="0.45">
      <c r="H216" s="9"/>
      <c r="K216" s="30"/>
    </row>
    <row r="217" spans="8:11" x14ac:dyDescent="0.45">
      <c r="H217" s="9"/>
      <c r="K217" s="30"/>
    </row>
    <row r="218" spans="8:11" x14ac:dyDescent="0.45">
      <c r="H218" s="9"/>
      <c r="K218" s="30"/>
    </row>
    <row r="219" spans="8:11" x14ac:dyDescent="0.45">
      <c r="H219" s="9"/>
      <c r="K219" s="30"/>
    </row>
    <row r="220" spans="8:11" x14ac:dyDescent="0.45">
      <c r="H220" s="9"/>
      <c r="K220" s="30"/>
    </row>
    <row r="221" spans="8:11" x14ac:dyDescent="0.45">
      <c r="H221" s="9"/>
      <c r="K221" s="30"/>
    </row>
    <row r="222" spans="8:11" x14ac:dyDescent="0.45">
      <c r="H222" s="9"/>
      <c r="K222" s="30"/>
    </row>
    <row r="223" spans="8:11" x14ac:dyDescent="0.45">
      <c r="H223" s="9"/>
      <c r="K223" s="30"/>
    </row>
    <row r="224" spans="8:11" x14ac:dyDescent="0.45">
      <c r="H224" s="9"/>
      <c r="K224" s="30"/>
    </row>
    <row r="225" spans="8:11" x14ac:dyDescent="0.45">
      <c r="H225" s="9"/>
      <c r="K225" s="30"/>
    </row>
    <row r="226" spans="8:11" x14ac:dyDescent="0.45">
      <c r="H226" s="9"/>
      <c r="K226" s="30"/>
    </row>
    <row r="227" spans="8:11" x14ac:dyDescent="0.45">
      <c r="H227" s="9"/>
      <c r="K227" s="30"/>
    </row>
    <row r="228" spans="8:11" x14ac:dyDescent="0.45">
      <c r="H228" s="9"/>
      <c r="K228" s="30"/>
    </row>
    <row r="229" spans="8:11" x14ac:dyDescent="0.45">
      <c r="H229" s="9"/>
      <c r="K229" s="30"/>
    </row>
    <row r="230" spans="8:11" x14ac:dyDescent="0.45">
      <c r="H230" s="9"/>
      <c r="K230" s="30"/>
    </row>
    <row r="231" spans="8:11" x14ac:dyDescent="0.45">
      <c r="H231" s="9"/>
      <c r="K231" s="30"/>
    </row>
    <row r="232" spans="8:11" x14ac:dyDescent="0.45">
      <c r="H232" s="9"/>
      <c r="K232" s="30"/>
    </row>
    <row r="233" spans="8:11" x14ac:dyDescent="0.45">
      <c r="H233" s="9"/>
      <c r="K233" s="30"/>
    </row>
    <row r="234" spans="8:11" x14ac:dyDescent="0.45">
      <c r="H234" s="9"/>
      <c r="K234" s="30"/>
    </row>
    <row r="235" spans="8:11" x14ac:dyDescent="0.45">
      <c r="H235" s="9"/>
      <c r="K235" s="30"/>
    </row>
    <row r="236" spans="8:11" x14ac:dyDescent="0.45">
      <c r="H236" s="9"/>
      <c r="K236" s="30"/>
    </row>
    <row r="237" spans="8:11" x14ac:dyDescent="0.45">
      <c r="H237" s="9"/>
      <c r="K237" s="30"/>
    </row>
    <row r="238" spans="8:11" x14ac:dyDescent="0.45">
      <c r="H238" s="9"/>
      <c r="K238" s="30"/>
    </row>
    <row r="239" spans="8:11" x14ac:dyDescent="0.45">
      <c r="H239" s="9"/>
      <c r="K239" s="30"/>
    </row>
    <row r="240" spans="8:11" x14ac:dyDescent="0.45">
      <c r="H240" s="9"/>
      <c r="K240" s="30"/>
    </row>
    <row r="241" spans="8:11" x14ac:dyDescent="0.45">
      <c r="H241" s="9"/>
      <c r="K241" s="30"/>
    </row>
    <row r="242" spans="8:11" x14ac:dyDescent="0.45">
      <c r="H242" s="9"/>
      <c r="K242" s="30"/>
    </row>
    <row r="243" spans="8:11" x14ac:dyDescent="0.45">
      <c r="H243" s="9"/>
      <c r="K243" s="30"/>
    </row>
    <row r="244" spans="8:11" x14ac:dyDescent="0.45">
      <c r="H244" s="9"/>
      <c r="K244" s="30"/>
    </row>
    <row r="245" spans="8:11" x14ac:dyDescent="0.45">
      <c r="H245" s="9"/>
      <c r="K245" s="30"/>
    </row>
    <row r="246" spans="8:11" x14ac:dyDescent="0.45">
      <c r="H246" s="9"/>
      <c r="K246" s="30"/>
    </row>
    <row r="247" spans="8:11" x14ac:dyDescent="0.45">
      <c r="H247" s="9"/>
      <c r="K247" s="30"/>
    </row>
    <row r="248" spans="8:11" x14ac:dyDescent="0.45">
      <c r="H248" s="9"/>
      <c r="K248" s="30"/>
    </row>
    <row r="249" spans="8:11" x14ac:dyDescent="0.45">
      <c r="H249" s="9"/>
      <c r="K249" s="30"/>
    </row>
    <row r="250" spans="8:11" x14ac:dyDescent="0.45">
      <c r="H250" s="9"/>
      <c r="K250" s="30"/>
    </row>
    <row r="251" spans="8:11" x14ac:dyDescent="0.45">
      <c r="H251" s="9"/>
      <c r="K251" s="30"/>
    </row>
    <row r="252" spans="8:11" x14ac:dyDescent="0.45">
      <c r="H252" s="9"/>
      <c r="K252" s="30"/>
    </row>
    <row r="253" spans="8:11" x14ac:dyDescent="0.45">
      <c r="H253" s="9"/>
      <c r="K253" s="30"/>
    </row>
    <row r="254" spans="8:11" x14ac:dyDescent="0.45">
      <c r="H254" s="9"/>
      <c r="K254" s="30"/>
    </row>
    <row r="255" spans="8:11" x14ac:dyDescent="0.45">
      <c r="H255" s="9"/>
      <c r="K255" s="30"/>
    </row>
    <row r="256" spans="8:11" x14ac:dyDescent="0.45">
      <c r="H256" s="9"/>
      <c r="K256" s="30"/>
    </row>
    <row r="257" spans="8:11" x14ac:dyDescent="0.45">
      <c r="H257" s="9"/>
      <c r="K257" s="30"/>
    </row>
    <row r="258" spans="8:11" x14ac:dyDescent="0.45">
      <c r="H258" s="9"/>
      <c r="K258" s="30"/>
    </row>
    <row r="259" spans="8:11" x14ac:dyDescent="0.45">
      <c r="H259" s="9"/>
      <c r="K259" s="30"/>
    </row>
    <row r="260" spans="8:11" x14ac:dyDescent="0.45">
      <c r="H260" s="9"/>
      <c r="K260" s="30"/>
    </row>
    <row r="261" spans="8:11" x14ac:dyDescent="0.45">
      <c r="H261" s="9"/>
      <c r="K261" s="30"/>
    </row>
    <row r="262" spans="8:11" x14ac:dyDescent="0.45">
      <c r="H262" s="9"/>
      <c r="K262" s="30"/>
    </row>
    <row r="263" spans="8:11" x14ac:dyDescent="0.45">
      <c r="H263" s="9"/>
      <c r="K263" s="30"/>
    </row>
    <row r="264" spans="8:11" x14ac:dyDescent="0.45">
      <c r="H264" s="9"/>
      <c r="K264" s="30"/>
    </row>
    <row r="265" spans="8:11" x14ac:dyDescent="0.45">
      <c r="H265" s="9"/>
      <c r="K265" s="30"/>
    </row>
    <row r="266" spans="8:11" x14ac:dyDescent="0.45">
      <c r="H266" s="9"/>
      <c r="K266" s="30"/>
    </row>
    <row r="267" spans="8:11" x14ac:dyDescent="0.45">
      <c r="H267" s="9"/>
      <c r="K267" s="30"/>
    </row>
    <row r="268" spans="8:11" x14ac:dyDescent="0.45">
      <c r="H268" s="9"/>
      <c r="K268" s="30"/>
    </row>
    <row r="269" spans="8:11" x14ac:dyDescent="0.45">
      <c r="H269" s="9"/>
      <c r="K269" s="30"/>
    </row>
    <row r="270" spans="8:11" x14ac:dyDescent="0.45">
      <c r="H270" s="9"/>
      <c r="K270" s="30"/>
    </row>
    <row r="271" spans="8:11" x14ac:dyDescent="0.45">
      <c r="H271" s="9"/>
      <c r="K271" s="30"/>
    </row>
    <row r="272" spans="8:11" x14ac:dyDescent="0.45">
      <c r="H272" s="9"/>
      <c r="K272" s="30"/>
    </row>
    <row r="273" spans="8:11" x14ac:dyDescent="0.45">
      <c r="H273" s="9"/>
      <c r="K273" s="30"/>
    </row>
    <row r="274" spans="8:11" x14ac:dyDescent="0.45">
      <c r="H274" s="9"/>
      <c r="K274" s="30"/>
    </row>
    <row r="275" spans="8:11" x14ac:dyDescent="0.45">
      <c r="H275" s="9"/>
      <c r="K275" s="30"/>
    </row>
    <row r="276" spans="8:11" x14ac:dyDescent="0.45">
      <c r="H276" s="9"/>
      <c r="K276" s="30"/>
    </row>
    <row r="277" spans="8:11" x14ac:dyDescent="0.45">
      <c r="H277" s="9"/>
      <c r="K277" s="30"/>
    </row>
    <row r="278" spans="8:11" x14ac:dyDescent="0.45">
      <c r="H278" s="9"/>
      <c r="K278" s="30"/>
    </row>
    <row r="279" spans="8:11" x14ac:dyDescent="0.45">
      <c r="H279" s="9"/>
      <c r="K279" s="30"/>
    </row>
    <row r="280" spans="8:11" x14ac:dyDescent="0.45">
      <c r="H280" s="9"/>
      <c r="K280" s="30"/>
    </row>
    <row r="281" spans="8:11" x14ac:dyDescent="0.45">
      <c r="H281" s="9"/>
      <c r="K281" s="30"/>
    </row>
    <row r="282" spans="8:11" x14ac:dyDescent="0.45">
      <c r="H282" s="9"/>
      <c r="K282" s="30"/>
    </row>
    <row r="283" spans="8:11" x14ac:dyDescent="0.45">
      <c r="H283" s="9"/>
      <c r="K283" s="30"/>
    </row>
    <row r="284" spans="8:11" x14ac:dyDescent="0.45">
      <c r="H284" s="9"/>
      <c r="K284" s="30"/>
    </row>
    <row r="285" spans="8:11" x14ac:dyDescent="0.45">
      <c r="H285" s="9"/>
      <c r="K285" s="30"/>
    </row>
    <row r="286" spans="8:11" x14ac:dyDescent="0.45">
      <c r="H286" s="9"/>
      <c r="K286" s="30"/>
    </row>
    <row r="287" spans="8:11" x14ac:dyDescent="0.45">
      <c r="H287" s="9"/>
      <c r="K287" s="30"/>
    </row>
    <row r="288" spans="8:11" x14ac:dyDescent="0.45">
      <c r="H288" s="9"/>
      <c r="K288" s="30"/>
    </row>
    <row r="289" spans="8:11" x14ac:dyDescent="0.45">
      <c r="H289" s="9"/>
      <c r="K289" s="30"/>
    </row>
    <row r="290" spans="8:11" x14ac:dyDescent="0.45">
      <c r="H290" s="9"/>
      <c r="K290" s="30"/>
    </row>
    <row r="291" spans="8:11" x14ac:dyDescent="0.45">
      <c r="H291" s="9"/>
      <c r="K291" s="30"/>
    </row>
    <row r="292" spans="8:11" x14ac:dyDescent="0.45">
      <c r="H292" s="9"/>
      <c r="K292" s="30"/>
    </row>
    <row r="293" spans="8:11" x14ac:dyDescent="0.45">
      <c r="H293" s="9"/>
      <c r="K293" s="30"/>
    </row>
    <row r="294" spans="8:11" x14ac:dyDescent="0.45">
      <c r="H294" s="9"/>
      <c r="K294" s="30"/>
    </row>
    <row r="295" spans="8:11" x14ac:dyDescent="0.45">
      <c r="H295" s="9"/>
      <c r="K295" s="30"/>
    </row>
    <row r="296" spans="8:11" x14ac:dyDescent="0.45">
      <c r="H296" s="9"/>
      <c r="K296" s="30"/>
    </row>
    <row r="297" spans="8:11" x14ac:dyDescent="0.45">
      <c r="H297" s="9"/>
      <c r="K297" s="30"/>
    </row>
    <row r="298" spans="8:11" x14ac:dyDescent="0.45">
      <c r="H298" s="9"/>
      <c r="K298" s="30"/>
    </row>
    <row r="299" spans="8:11" x14ac:dyDescent="0.45">
      <c r="H299" s="9"/>
      <c r="K299" s="30"/>
    </row>
    <row r="300" spans="8:11" x14ac:dyDescent="0.45">
      <c r="H300" s="9"/>
      <c r="K300" s="30"/>
    </row>
    <row r="301" spans="8:11" x14ac:dyDescent="0.45">
      <c r="H301" s="9"/>
      <c r="K301" s="30"/>
    </row>
    <row r="302" spans="8:11" x14ac:dyDescent="0.45">
      <c r="H302" s="9"/>
      <c r="K302" s="30"/>
    </row>
    <row r="303" spans="8:11" x14ac:dyDescent="0.45">
      <c r="H303" s="9"/>
      <c r="K303" s="30"/>
    </row>
    <row r="304" spans="8:11" x14ac:dyDescent="0.45">
      <c r="H304" s="9"/>
      <c r="K304" s="30"/>
    </row>
    <row r="305" spans="8:11" x14ac:dyDescent="0.45">
      <c r="H305" s="9"/>
      <c r="K305" s="30"/>
    </row>
    <row r="306" spans="8:11" x14ac:dyDescent="0.45">
      <c r="H306" s="9"/>
      <c r="K306" s="30"/>
    </row>
    <row r="307" spans="8:11" x14ac:dyDescent="0.45">
      <c r="H307" s="9"/>
      <c r="K307" s="30"/>
    </row>
    <row r="308" spans="8:11" x14ac:dyDescent="0.45">
      <c r="H308" s="9"/>
      <c r="K308" s="30"/>
    </row>
    <row r="309" spans="8:11" x14ac:dyDescent="0.45">
      <c r="H309" s="9"/>
      <c r="K309" s="30"/>
    </row>
    <row r="310" spans="8:11" x14ac:dyDescent="0.45">
      <c r="H310" s="9"/>
      <c r="K310" s="30"/>
    </row>
    <row r="311" spans="8:11" x14ac:dyDescent="0.45">
      <c r="H311" s="9"/>
      <c r="K311" s="30"/>
    </row>
    <row r="312" spans="8:11" x14ac:dyDescent="0.45">
      <c r="H312" s="9"/>
      <c r="K312" s="30"/>
    </row>
    <row r="313" spans="8:11" x14ac:dyDescent="0.45">
      <c r="H313" s="9"/>
      <c r="K313" s="30"/>
    </row>
    <row r="314" spans="8:11" x14ac:dyDescent="0.45">
      <c r="H314" s="9"/>
      <c r="K314" s="30"/>
    </row>
    <row r="315" spans="8:11" x14ac:dyDescent="0.45">
      <c r="H315" s="9"/>
      <c r="K315" s="30"/>
    </row>
    <row r="316" spans="8:11" x14ac:dyDescent="0.45">
      <c r="H316" s="9"/>
      <c r="K316" s="30"/>
    </row>
    <row r="317" spans="8:11" x14ac:dyDescent="0.45">
      <c r="H317" s="9"/>
      <c r="K317" s="30"/>
    </row>
    <row r="318" spans="8:11" x14ac:dyDescent="0.45">
      <c r="H318" s="9"/>
      <c r="K318" s="30"/>
    </row>
    <row r="319" spans="8:11" x14ac:dyDescent="0.45">
      <c r="H319" s="9"/>
      <c r="K319" s="30"/>
    </row>
    <row r="320" spans="8:11" x14ac:dyDescent="0.45">
      <c r="H320" s="9"/>
      <c r="K320" s="30"/>
    </row>
    <row r="321" spans="8:11" x14ac:dyDescent="0.45">
      <c r="H321" s="9"/>
      <c r="K321" s="30"/>
    </row>
    <row r="322" spans="8:11" x14ac:dyDescent="0.45">
      <c r="H322" s="9"/>
      <c r="K322" s="30"/>
    </row>
    <row r="323" spans="8:11" x14ac:dyDescent="0.45">
      <c r="H323" s="9"/>
      <c r="K323" s="30"/>
    </row>
    <row r="324" spans="8:11" x14ac:dyDescent="0.45">
      <c r="H324" s="9"/>
      <c r="K324" s="30"/>
    </row>
    <row r="325" spans="8:11" x14ac:dyDescent="0.45">
      <c r="H325" s="9"/>
      <c r="K325" s="30"/>
    </row>
    <row r="326" spans="8:11" x14ac:dyDescent="0.45">
      <c r="H326" s="9"/>
      <c r="K326" s="30"/>
    </row>
    <row r="327" spans="8:11" x14ac:dyDescent="0.45">
      <c r="H327" s="9"/>
      <c r="K327" s="30"/>
    </row>
    <row r="328" spans="8:11" x14ac:dyDescent="0.45">
      <c r="H328" s="9"/>
      <c r="K328" s="30"/>
    </row>
    <row r="329" spans="8:11" x14ac:dyDescent="0.45">
      <c r="H329" s="9"/>
      <c r="K329" s="30"/>
    </row>
    <row r="330" spans="8:11" x14ac:dyDescent="0.45">
      <c r="H330" s="9"/>
      <c r="K330" s="30"/>
    </row>
    <row r="331" spans="8:11" x14ac:dyDescent="0.45">
      <c r="H331" s="9"/>
      <c r="K331" s="30"/>
    </row>
    <row r="332" spans="8:11" x14ac:dyDescent="0.45">
      <c r="H332" s="9"/>
      <c r="K332" s="30"/>
    </row>
    <row r="333" spans="8:11" x14ac:dyDescent="0.45">
      <c r="H333" s="9"/>
      <c r="K333" s="30"/>
    </row>
    <row r="334" spans="8:11" x14ac:dyDescent="0.45">
      <c r="H334" s="9"/>
      <c r="K334" s="30"/>
    </row>
    <row r="335" spans="8:11" x14ac:dyDescent="0.45">
      <c r="H335" s="9"/>
      <c r="K335" s="30"/>
    </row>
    <row r="336" spans="8:11" x14ac:dyDescent="0.45">
      <c r="H336" s="9"/>
      <c r="K336" s="30"/>
    </row>
    <row r="337" spans="8:11" x14ac:dyDescent="0.45">
      <c r="H337" s="9"/>
      <c r="K337" s="30"/>
    </row>
    <row r="338" spans="8:11" x14ac:dyDescent="0.45">
      <c r="H338" s="9"/>
      <c r="K338" s="30"/>
    </row>
    <row r="339" spans="8:11" x14ac:dyDescent="0.45">
      <c r="H339" s="9"/>
      <c r="K339" s="30"/>
    </row>
    <row r="340" spans="8:11" x14ac:dyDescent="0.45">
      <c r="H340" s="9"/>
      <c r="K340" s="30"/>
    </row>
    <row r="341" spans="8:11" x14ac:dyDescent="0.45">
      <c r="H341" s="9"/>
      <c r="K341" s="30"/>
    </row>
    <row r="342" spans="8:11" x14ac:dyDescent="0.45">
      <c r="H342" s="9"/>
      <c r="K342" s="30"/>
    </row>
    <row r="343" spans="8:11" x14ac:dyDescent="0.45">
      <c r="H343" s="9"/>
      <c r="K343" s="30"/>
    </row>
    <row r="344" spans="8:11" x14ac:dyDescent="0.45">
      <c r="H344" s="9"/>
      <c r="K344" s="30"/>
    </row>
    <row r="345" spans="8:11" x14ac:dyDescent="0.45">
      <c r="H345" s="9"/>
      <c r="K345" s="30"/>
    </row>
    <row r="346" spans="8:11" x14ac:dyDescent="0.45">
      <c r="H346" s="9"/>
      <c r="K346" s="30"/>
    </row>
    <row r="347" spans="8:11" x14ac:dyDescent="0.45">
      <c r="H347" s="9"/>
      <c r="K347" s="30"/>
    </row>
    <row r="348" spans="8:11" x14ac:dyDescent="0.45">
      <c r="H348" s="9"/>
      <c r="K348" s="30"/>
    </row>
    <row r="349" spans="8:11" x14ac:dyDescent="0.45">
      <c r="H349" s="9"/>
      <c r="K349" s="30"/>
    </row>
    <row r="350" spans="8:11" x14ac:dyDescent="0.45">
      <c r="H350" s="9"/>
      <c r="K350" s="30"/>
    </row>
    <row r="351" spans="8:11" x14ac:dyDescent="0.45">
      <c r="H351" s="9"/>
      <c r="K351" s="30"/>
    </row>
    <row r="352" spans="8:11" x14ac:dyDescent="0.45">
      <c r="H352" s="9"/>
      <c r="K352" s="30"/>
    </row>
    <row r="353" spans="8:11" x14ac:dyDescent="0.45">
      <c r="H353" s="9"/>
      <c r="K353" s="30"/>
    </row>
    <row r="354" spans="8:11" x14ac:dyDescent="0.45">
      <c r="H354" s="9"/>
      <c r="K354" s="30"/>
    </row>
    <row r="355" spans="8:11" x14ac:dyDescent="0.45">
      <c r="H355" s="9"/>
      <c r="K355" s="30"/>
    </row>
    <row r="356" spans="8:11" x14ac:dyDescent="0.45">
      <c r="H356" s="9"/>
      <c r="K356" s="30"/>
    </row>
    <row r="357" spans="8:11" x14ac:dyDescent="0.45">
      <c r="H357" s="9"/>
      <c r="K357" s="30"/>
    </row>
    <row r="358" spans="8:11" x14ac:dyDescent="0.45">
      <c r="H358" s="9"/>
      <c r="K358" s="30"/>
    </row>
    <row r="359" spans="8:11" x14ac:dyDescent="0.45">
      <c r="H359" s="9"/>
      <c r="K359" s="30"/>
    </row>
    <row r="360" spans="8:11" x14ac:dyDescent="0.45">
      <c r="H360" s="9"/>
      <c r="K360" s="30"/>
    </row>
    <row r="361" spans="8:11" x14ac:dyDescent="0.45">
      <c r="H361" s="9"/>
      <c r="K361" s="30"/>
    </row>
    <row r="362" spans="8:11" x14ac:dyDescent="0.45">
      <c r="H362" s="9"/>
      <c r="K362" s="30"/>
    </row>
    <row r="363" spans="8:11" x14ac:dyDescent="0.45">
      <c r="H363" s="9"/>
      <c r="K363" s="30"/>
    </row>
    <row r="364" spans="8:11" x14ac:dyDescent="0.45">
      <c r="H364" s="9"/>
      <c r="K364" s="30"/>
    </row>
    <row r="365" spans="8:11" x14ac:dyDescent="0.45">
      <c r="H365" s="9"/>
      <c r="K365" s="30"/>
    </row>
    <row r="366" spans="8:11" x14ac:dyDescent="0.45">
      <c r="H366" s="9"/>
      <c r="K366" s="30"/>
    </row>
    <row r="367" spans="8:11" x14ac:dyDescent="0.45">
      <c r="H367" s="9"/>
      <c r="K367" s="30"/>
    </row>
    <row r="368" spans="8:11" x14ac:dyDescent="0.45">
      <c r="H368" s="9"/>
      <c r="K368" s="30"/>
    </row>
    <row r="369" spans="8:11" x14ac:dyDescent="0.45">
      <c r="H369" s="9"/>
      <c r="K369" s="30"/>
    </row>
    <row r="370" spans="8:11" x14ac:dyDescent="0.45">
      <c r="H370" s="9"/>
      <c r="K370" s="30"/>
    </row>
    <row r="371" spans="8:11" x14ac:dyDescent="0.45">
      <c r="H371" s="9"/>
      <c r="K371" s="30"/>
    </row>
    <row r="372" spans="8:11" x14ac:dyDescent="0.45">
      <c r="H372" s="9"/>
      <c r="K372" s="30"/>
    </row>
    <row r="373" spans="8:11" x14ac:dyDescent="0.45">
      <c r="H373" s="9"/>
      <c r="K373" s="30"/>
    </row>
    <row r="374" spans="8:11" x14ac:dyDescent="0.45">
      <c r="H374" s="9"/>
      <c r="K374" s="30"/>
    </row>
    <row r="375" spans="8:11" x14ac:dyDescent="0.45">
      <c r="H375" s="9"/>
      <c r="K375" s="30"/>
    </row>
    <row r="376" spans="8:11" x14ac:dyDescent="0.45">
      <c r="H376" s="9"/>
      <c r="K376" s="30"/>
    </row>
    <row r="377" spans="8:11" x14ac:dyDescent="0.45">
      <c r="H377" s="9"/>
      <c r="K377" s="30"/>
    </row>
    <row r="378" spans="8:11" x14ac:dyDescent="0.45">
      <c r="H378" s="9"/>
      <c r="K378" s="30"/>
    </row>
    <row r="379" spans="8:11" x14ac:dyDescent="0.45">
      <c r="H379" s="9"/>
      <c r="K379" s="30"/>
    </row>
    <row r="380" spans="8:11" x14ac:dyDescent="0.45">
      <c r="H380" s="9"/>
      <c r="K380" s="30"/>
    </row>
    <row r="381" spans="8:11" x14ac:dyDescent="0.45">
      <c r="H381" s="9"/>
      <c r="K381" s="30"/>
    </row>
    <row r="382" spans="8:11" x14ac:dyDescent="0.45">
      <c r="H382" s="9"/>
      <c r="K382" s="30"/>
    </row>
    <row r="383" spans="8:11" x14ac:dyDescent="0.45">
      <c r="H383" s="9"/>
      <c r="K383" s="30"/>
    </row>
    <row r="384" spans="8:11" x14ac:dyDescent="0.45">
      <c r="H384" s="9"/>
      <c r="K384" s="30"/>
    </row>
    <row r="385" spans="8:11" x14ac:dyDescent="0.45">
      <c r="H385" s="9"/>
      <c r="K385" s="30"/>
    </row>
    <row r="386" spans="8:11" x14ac:dyDescent="0.45">
      <c r="H386" s="9"/>
      <c r="K386" s="30"/>
    </row>
    <row r="387" spans="8:11" x14ac:dyDescent="0.45">
      <c r="H387" s="9"/>
      <c r="K387" s="30"/>
    </row>
    <row r="388" spans="8:11" x14ac:dyDescent="0.45">
      <c r="H388" s="9"/>
      <c r="K388" s="30"/>
    </row>
    <row r="389" spans="8:11" x14ac:dyDescent="0.45">
      <c r="H389" s="9"/>
      <c r="K389" s="30"/>
    </row>
    <row r="390" spans="8:11" x14ac:dyDescent="0.45">
      <c r="H390" s="9"/>
      <c r="K390" s="30"/>
    </row>
    <row r="391" spans="8:11" x14ac:dyDescent="0.45">
      <c r="H391" s="9"/>
      <c r="K391" s="30"/>
    </row>
    <row r="392" spans="8:11" x14ac:dyDescent="0.45">
      <c r="H392" s="9"/>
      <c r="K392" s="30"/>
    </row>
    <row r="393" spans="8:11" x14ac:dyDescent="0.45">
      <c r="H393" s="9"/>
      <c r="K393" s="30"/>
    </row>
    <row r="394" spans="8:11" x14ac:dyDescent="0.45">
      <c r="H394" s="9"/>
      <c r="K394" s="30"/>
    </row>
    <row r="395" spans="8:11" x14ac:dyDescent="0.45">
      <c r="H395" s="9"/>
      <c r="K395" s="30"/>
    </row>
    <row r="396" spans="8:11" x14ac:dyDescent="0.45">
      <c r="H396" s="9"/>
      <c r="K396" s="30"/>
    </row>
    <row r="397" spans="8:11" x14ac:dyDescent="0.45">
      <c r="H397" s="9"/>
      <c r="K397" s="30"/>
    </row>
    <row r="398" spans="8:11" x14ac:dyDescent="0.45">
      <c r="H398" s="9"/>
      <c r="K398" s="30"/>
    </row>
    <row r="399" spans="8:11" x14ac:dyDescent="0.45">
      <c r="H399" s="9"/>
      <c r="K399" s="30"/>
    </row>
    <row r="400" spans="8:11" x14ac:dyDescent="0.45">
      <c r="H400" s="9"/>
      <c r="K400" s="30"/>
    </row>
    <row r="401" spans="8:11" x14ac:dyDescent="0.45">
      <c r="H401" s="9"/>
      <c r="K401" s="30"/>
    </row>
    <row r="402" spans="8:11" x14ac:dyDescent="0.45">
      <c r="H402" s="9"/>
      <c r="K402" s="30"/>
    </row>
    <row r="403" spans="8:11" x14ac:dyDescent="0.45">
      <c r="H403" s="9"/>
      <c r="K403" s="30"/>
    </row>
    <row r="404" spans="8:11" x14ac:dyDescent="0.45">
      <c r="H404" s="9"/>
      <c r="K404" s="30"/>
    </row>
    <row r="405" spans="8:11" x14ac:dyDescent="0.45">
      <c r="H405" s="9"/>
      <c r="K405" s="30"/>
    </row>
    <row r="406" spans="8:11" x14ac:dyDescent="0.45">
      <c r="H406" s="9"/>
      <c r="K406" s="30"/>
    </row>
    <row r="407" spans="8:11" x14ac:dyDescent="0.45">
      <c r="H407" s="9"/>
      <c r="K407" s="30"/>
    </row>
    <row r="408" spans="8:11" x14ac:dyDescent="0.45">
      <c r="H408" s="9"/>
      <c r="K408" s="30"/>
    </row>
    <row r="409" spans="8:11" x14ac:dyDescent="0.45">
      <c r="H409" s="9"/>
      <c r="K409" s="30"/>
    </row>
    <row r="410" spans="8:11" x14ac:dyDescent="0.45">
      <c r="H410" s="9"/>
      <c r="K410" s="30"/>
    </row>
    <row r="411" spans="8:11" x14ac:dyDescent="0.45">
      <c r="H411" s="9"/>
      <c r="K411" s="30"/>
    </row>
    <row r="412" spans="8:11" x14ac:dyDescent="0.45">
      <c r="H412" s="9"/>
      <c r="K412" s="30"/>
    </row>
    <row r="413" spans="8:11" x14ac:dyDescent="0.45">
      <c r="H413" s="9"/>
      <c r="K413" s="30"/>
    </row>
    <row r="414" spans="8:11" x14ac:dyDescent="0.45">
      <c r="H414" s="9"/>
      <c r="K414" s="30"/>
    </row>
    <row r="415" spans="8:11" x14ac:dyDescent="0.45">
      <c r="H415" s="9"/>
      <c r="K415" s="30"/>
    </row>
    <row r="416" spans="8:11" x14ac:dyDescent="0.45">
      <c r="H416" s="9"/>
      <c r="K416" s="30"/>
    </row>
    <row r="417" spans="8:11" x14ac:dyDescent="0.45">
      <c r="H417" s="9"/>
      <c r="K417" s="30"/>
    </row>
    <row r="418" spans="8:11" x14ac:dyDescent="0.45">
      <c r="H418" s="9"/>
      <c r="K418" s="30"/>
    </row>
    <row r="419" spans="8:11" x14ac:dyDescent="0.45">
      <c r="H419" s="9"/>
      <c r="K419" s="30"/>
    </row>
    <row r="420" spans="8:11" x14ac:dyDescent="0.45">
      <c r="H420" s="9"/>
      <c r="K420" s="30"/>
    </row>
    <row r="421" spans="8:11" x14ac:dyDescent="0.45">
      <c r="H421" s="9"/>
      <c r="K421" s="30"/>
    </row>
    <row r="422" spans="8:11" x14ac:dyDescent="0.45">
      <c r="H422" s="9"/>
      <c r="K422" s="30"/>
    </row>
    <row r="423" spans="8:11" x14ac:dyDescent="0.45">
      <c r="H423" s="9"/>
      <c r="K423" s="30"/>
    </row>
    <row r="424" spans="8:11" x14ac:dyDescent="0.45">
      <c r="H424" s="9"/>
      <c r="K424" s="30"/>
    </row>
    <row r="425" spans="8:11" x14ac:dyDescent="0.45">
      <c r="H425" s="9"/>
      <c r="K425" s="30"/>
    </row>
    <row r="426" spans="8:11" x14ac:dyDescent="0.45">
      <c r="H426" s="9"/>
      <c r="K426" s="30"/>
    </row>
    <row r="427" spans="8:11" x14ac:dyDescent="0.45">
      <c r="H427" s="9"/>
      <c r="K427" s="30"/>
    </row>
    <row r="428" spans="8:11" x14ac:dyDescent="0.45">
      <c r="H428" s="9"/>
      <c r="K428" s="30"/>
    </row>
    <row r="429" spans="8:11" x14ac:dyDescent="0.45">
      <c r="H429" s="9"/>
      <c r="K429" s="30"/>
    </row>
    <row r="430" spans="8:11" x14ac:dyDescent="0.45">
      <c r="H430" s="9"/>
      <c r="K430" s="30"/>
    </row>
    <row r="431" spans="8:11" x14ac:dyDescent="0.45">
      <c r="H431" s="9"/>
      <c r="K431" s="30"/>
    </row>
    <row r="432" spans="8:11" x14ac:dyDescent="0.45">
      <c r="H432" s="9"/>
      <c r="K432" s="30"/>
    </row>
    <row r="433" spans="8:11" x14ac:dyDescent="0.45">
      <c r="H433" s="9"/>
      <c r="K433" s="30"/>
    </row>
    <row r="434" spans="8:11" x14ac:dyDescent="0.45">
      <c r="H434" s="9"/>
      <c r="K434" s="30"/>
    </row>
    <row r="435" spans="8:11" x14ac:dyDescent="0.45">
      <c r="H435" s="9"/>
      <c r="K435" s="30"/>
    </row>
    <row r="436" spans="8:11" x14ac:dyDescent="0.45">
      <c r="H436" s="9"/>
      <c r="K436" s="30"/>
    </row>
    <row r="437" spans="8:11" x14ac:dyDescent="0.45">
      <c r="H437" s="9"/>
      <c r="K437" s="30"/>
    </row>
    <row r="438" spans="8:11" x14ac:dyDescent="0.45">
      <c r="H438" s="9"/>
      <c r="K438" s="30"/>
    </row>
    <row r="439" spans="8:11" x14ac:dyDescent="0.45">
      <c r="H439" s="9"/>
      <c r="K439" s="30"/>
    </row>
    <row r="440" spans="8:11" x14ac:dyDescent="0.45">
      <c r="H440" s="9"/>
      <c r="K440" s="30"/>
    </row>
    <row r="441" spans="8:11" x14ac:dyDescent="0.45">
      <c r="H441" s="9"/>
      <c r="K441" s="30"/>
    </row>
    <row r="442" spans="8:11" x14ac:dyDescent="0.45">
      <c r="H442" s="9"/>
      <c r="K442" s="30"/>
    </row>
    <row r="443" spans="8:11" x14ac:dyDescent="0.45">
      <c r="H443" s="9"/>
      <c r="K443" s="30"/>
    </row>
    <row r="444" spans="8:11" x14ac:dyDescent="0.45">
      <c r="H444" s="9"/>
      <c r="K444" s="30"/>
    </row>
    <row r="445" spans="8:11" x14ac:dyDescent="0.45">
      <c r="H445" s="9"/>
      <c r="K445" s="30"/>
    </row>
    <row r="446" spans="8:11" x14ac:dyDescent="0.45">
      <c r="H446" s="9"/>
      <c r="K446" s="30"/>
    </row>
    <row r="447" spans="8:11" x14ac:dyDescent="0.45">
      <c r="H447" s="9"/>
      <c r="K447" s="30"/>
    </row>
    <row r="448" spans="8:11" x14ac:dyDescent="0.45">
      <c r="H448" s="9"/>
      <c r="K448" s="30"/>
    </row>
    <row r="449" spans="8:11" x14ac:dyDescent="0.45">
      <c r="H449" s="9"/>
      <c r="K449" s="30"/>
    </row>
    <row r="450" spans="8:11" x14ac:dyDescent="0.45">
      <c r="H450" s="9"/>
      <c r="K450" s="30"/>
    </row>
    <row r="451" spans="8:11" x14ac:dyDescent="0.45">
      <c r="H451" s="9"/>
      <c r="K451" s="30"/>
    </row>
    <row r="452" spans="8:11" x14ac:dyDescent="0.45">
      <c r="H452" s="9"/>
      <c r="K452" s="30"/>
    </row>
    <row r="453" spans="8:11" x14ac:dyDescent="0.45">
      <c r="H453" s="9"/>
      <c r="K453" s="30"/>
    </row>
    <row r="454" spans="8:11" x14ac:dyDescent="0.45">
      <c r="H454" s="9"/>
      <c r="K454" s="30"/>
    </row>
    <row r="455" spans="8:11" x14ac:dyDescent="0.45">
      <c r="H455" s="9"/>
      <c r="K455" s="30"/>
    </row>
    <row r="456" spans="8:11" x14ac:dyDescent="0.45">
      <c r="H456" s="9"/>
      <c r="K456" s="30"/>
    </row>
    <row r="457" spans="8:11" x14ac:dyDescent="0.45">
      <c r="H457" s="9"/>
      <c r="K457" s="30"/>
    </row>
    <row r="458" spans="8:11" x14ac:dyDescent="0.45">
      <c r="H458" s="9"/>
      <c r="K458" s="30"/>
    </row>
    <row r="459" spans="8:11" x14ac:dyDescent="0.45">
      <c r="H459" s="9"/>
      <c r="K459" s="30"/>
    </row>
    <row r="460" spans="8:11" x14ac:dyDescent="0.45">
      <c r="H460" s="9"/>
      <c r="K460" s="30"/>
    </row>
    <row r="461" spans="8:11" x14ac:dyDescent="0.45">
      <c r="H461" s="9"/>
      <c r="K461" s="30"/>
    </row>
    <row r="462" spans="8:11" x14ac:dyDescent="0.45">
      <c r="H462" s="9"/>
      <c r="K462" s="30"/>
    </row>
    <row r="463" spans="8:11" x14ac:dyDescent="0.45">
      <c r="H463" s="9"/>
      <c r="K463" s="30"/>
    </row>
    <row r="464" spans="8:11" x14ac:dyDescent="0.45">
      <c r="H464" s="9"/>
      <c r="K464" s="30"/>
    </row>
    <row r="465" spans="8:11" x14ac:dyDescent="0.45">
      <c r="H465" s="9"/>
      <c r="K465" s="30"/>
    </row>
    <row r="466" spans="8:11" x14ac:dyDescent="0.45">
      <c r="H466" s="9"/>
      <c r="K466" s="30"/>
    </row>
    <row r="467" spans="8:11" x14ac:dyDescent="0.45">
      <c r="H467" s="9"/>
      <c r="K467" s="30"/>
    </row>
    <row r="468" spans="8:11" x14ac:dyDescent="0.45">
      <c r="H468" s="9"/>
      <c r="K468" s="30"/>
    </row>
    <row r="469" spans="8:11" x14ac:dyDescent="0.45">
      <c r="H469" s="9"/>
      <c r="K469" s="30"/>
    </row>
    <row r="470" spans="8:11" x14ac:dyDescent="0.45">
      <c r="H470" s="9"/>
      <c r="K470" s="30"/>
    </row>
    <row r="471" spans="8:11" x14ac:dyDescent="0.45">
      <c r="H471" s="9"/>
      <c r="K471" s="30"/>
    </row>
    <row r="472" spans="8:11" x14ac:dyDescent="0.45">
      <c r="H472" s="9"/>
      <c r="K472" s="30"/>
    </row>
    <row r="473" spans="8:11" x14ac:dyDescent="0.45">
      <c r="H473" s="9"/>
      <c r="K473" s="30"/>
    </row>
    <row r="474" spans="8:11" x14ac:dyDescent="0.45">
      <c r="H474" s="9"/>
      <c r="K474" s="30"/>
    </row>
    <row r="475" spans="8:11" x14ac:dyDescent="0.45">
      <c r="H475" s="9"/>
      <c r="K475" s="30"/>
    </row>
    <row r="476" spans="8:11" x14ac:dyDescent="0.45">
      <c r="H476" s="9"/>
      <c r="K476" s="30"/>
    </row>
    <row r="477" spans="8:11" x14ac:dyDescent="0.45">
      <c r="H477" s="9"/>
      <c r="K477" s="30"/>
    </row>
    <row r="478" spans="8:11" x14ac:dyDescent="0.45">
      <c r="H478" s="9"/>
      <c r="K478" s="30"/>
    </row>
    <row r="479" spans="8:11" x14ac:dyDescent="0.45">
      <c r="H479" s="9"/>
      <c r="K479" s="30"/>
    </row>
    <row r="480" spans="8:11" x14ac:dyDescent="0.45">
      <c r="H480" s="9"/>
      <c r="K480" s="30"/>
    </row>
    <row r="481" spans="8:11" x14ac:dyDescent="0.45">
      <c r="H481" s="9"/>
      <c r="K481" s="30"/>
    </row>
    <row r="482" spans="8:11" x14ac:dyDescent="0.45">
      <c r="H482" s="9"/>
      <c r="K482" s="30"/>
    </row>
    <row r="483" spans="8:11" x14ac:dyDescent="0.45">
      <c r="H483" s="9"/>
      <c r="K483" s="30"/>
    </row>
    <row r="484" spans="8:11" x14ac:dyDescent="0.45">
      <c r="H484" s="9"/>
      <c r="K484" s="30"/>
    </row>
    <row r="485" spans="8:11" x14ac:dyDescent="0.45">
      <c r="H485" s="9"/>
      <c r="K485" s="30"/>
    </row>
    <row r="486" spans="8:11" x14ac:dyDescent="0.45">
      <c r="H486" s="9"/>
      <c r="K486" s="30"/>
    </row>
    <row r="487" spans="8:11" x14ac:dyDescent="0.45">
      <c r="H487" s="9"/>
      <c r="K487" s="30"/>
    </row>
    <row r="488" spans="8:11" x14ac:dyDescent="0.45">
      <c r="H488" s="9"/>
      <c r="K488" s="30"/>
    </row>
    <row r="489" spans="8:11" x14ac:dyDescent="0.45">
      <c r="H489" s="9"/>
      <c r="K489" s="30"/>
    </row>
    <row r="490" spans="8:11" x14ac:dyDescent="0.45">
      <c r="H490" s="9"/>
      <c r="K490" s="30"/>
    </row>
    <row r="491" spans="8:11" x14ac:dyDescent="0.45">
      <c r="H491" s="9"/>
      <c r="K491" s="30"/>
    </row>
    <row r="492" spans="8:11" x14ac:dyDescent="0.45">
      <c r="H492" s="9"/>
      <c r="K492" s="30"/>
    </row>
    <row r="493" spans="8:11" x14ac:dyDescent="0.45">
      <c r="H493" s="9"/>
      <c r="K493" s="30"/>
    </row>
    <row r="494" spans="8:11" x14ac:dyDescent="0.45">
      <c r="H494" s="9"/>
      <c r="K494" s="30"/>
    </row>
    <row r="495" spans="8:11" x14ac:dyDescent="0.45">
      <c r="H495" s="9"/>
      <c r="K495" s="30"/>
    </row>
    <row r="496" spans="8:11" x14ac:dyDescent="0.45">
      <c r="H496" s="9"/>
      <c r="K496" s="30"/>
    </row>
    <row r="497" spans="8:11" x14ac:dyDescent="0.45">
      <c r="H497" s="9"/>
      <c r="K497" s="30"/>
    </row>
    <row r="498" spans="8:11" x14ac:dyDescent="0.45">
      <c r="H498" s="9"/>
      <c r="K498" s="30"/>
    </row>
    <row r="499" spans="8:11" x14ac:dyDescent="0.45">
      <c r="H499" s="9"/>
      <c r="K499" s="30"/>
    </row>
    <row r="500" spans="8:11" x14ac:dyDescent="0.45">
      <c r="H500" s="9"/>
      <c r="K500" s="30"/>
    </row>
    <row r="501" spans="8:11" x14ac:dyDescent="0.45">
      <c r="H501" s="9"/>
      <c r="K501" s="30"/>
    </row>
    <row r="502" spans="8:11" x14ac:dyDescent="0.45">
      <c r="H502" s="9"/>
      <c r="K502" s="30"/>
    </row>
    <row r="503" spans="8:11" x14ac:dyDescent="0.45">
      <c r="H503" s="9"/>
      <c r="K503" s="30"/>
    </row>
    <row r="504" spans="8:11" x14ac:dyDescent="0.45">
      <c r="H504" s="9"/>
      <c r="K504" s="30"/>
    </row>
    <row r="505" spans="8:11" x14ac:dyDescent="0.45">
      <c r="H505" s="9"/>
      <c r="K505" s="30"/>
    </row>
    <row r="506" spans="8:11" x14ac:dyDescent="0.45">
      <c r="H506" s="9"/>
      <c r="K506" s="30"/>
    </row>
    <row r="507" spans="8:11" x14ac:dyDescent="0.45">
      <c r="H507" s="9"/>
      <c r="K507" s="30"/>
    </row>
    <row r="508" spans="8:11" x14ac:dyDescent="0.45">
      <c r="H508" s="9"/>
      <c r="K508" s="30"/>
    </row>
    <row r="509" spans="8:11" x14ac:dyDescent="0.45">
      <c r="H509" s="9"/>
      <c r="K509" s="30"/>
    </row>
    <row r="510" spans="8:11" x14ac:dyDescent="0.45">
      <c r="H510" s="9"/>
      <c r="K510" s="30"/>
    </row>
    <row r="511" spans="8:11" x14ac:dyDescent="0.45">
      <c r="H511" s="9"/>
    </row>
    <row r="512" spans="8:11" x14ac:dyDescent="0.45">
      <c r="H512" s="9"/>
    </row>
    <row r="513" spans="8:8" x14ac:dyDescent="0.45">
      <c r="H513" s="9"/>
    </row>
    <row r="514" spans="8:8" x14ac:dyDescent="0.45">
      <c r="H514" s="9"/>
    </row>
    <row r="515" spans="8:8" x14ac:dyDescent="0.45">
      <c r="H515" s="9"/>
    </row>
    <row r="516" spans="8:8" x14ac:dyDescent="0.45">
      <c r="H516" s="9"/>
    </row>
    <row r="517" spans="8:8" x14ac:dyDescent="0.45">
      <c r="H517" s="9"/>
    </row>
    <row r="518" spans="8:8" x14ac:dyDescent="0.45">
      <c r="H518" s="9"/>
    </row>
    <row r="519" spans="8:8" x14ac:dyDescent="0.45">
      <c r="H519" s="9"/>
    </row>
    <row r="520" spans="8:8" x14ac:dyDescent="0.45">
      <c r="H520" s="9"/>
    </row>
    <row r="521" spans="8:8" x14ac:dyDescent="0.45">
      <c r="H521" s="9"/>
    </row>
    <row r="522" spans="8:8" x14ac:dyDescent="0.45">
      <c r="H522" s="9"/>
    </row>
    <row r="523" spans="8:8" x14ac:dyDescent="0.45">
      <c r="H523" s="9"/>
    </row>
    <row r="524" spans="8:8" x14ac:dyDescent="0.45">
      <c r="H524" s="9"/>
    </row>
    <row r="525" spans="8:8" x14ac:dyDescent="0.45">
      <c r="H525" s="9"/>
    </row>
    <row r="526" spans="8:8" x14ac:dyDescent="0.45">
      <c r="H526" s="9"/>
    </row>
    <row r="527" spans="8:8" x14ac:dyDescent="0.45">
      <c r="H527" s="9"/>
    </row>
    <row r="528" spans="8:8" x14ac:dyDescent="0.45">
      <c r="H528" s="9"/>
    </row>
    <row r="529" spans="8:8" x14ac:dyDescent="0.45">
      <c r="H529" s="9"/>
    </row>
    <row r="530" spans="8:8" x14ac:dyDescent="0.45">
      <c r="H530" s="9"/>
    </row>
    <row r="531" spans="8:8" x14ac:dyDescent="0.45">
      <c r="H531" s="9"/>
    </row>
    <row r="532" spans="8:8" x14ac:dyDescent="0.45">
      <c r="H532" s="9"/>
    </row>
    <row r="533" spans="8:8" x14ac:dyDescent="0.45">
      <c r="H533" s="9"/>
    </row>
    <row r="534" spans="8:8" x14ac:dyDescent="0.45">
      <c r="H534" s="9"/>
    </row>
    <row r="535" spans="8:8" x14ac:dyDescent="0.45">
      <c r="H535" s="9"/>
    </row>
    <row r="536" spans="8:8" x14ac:dyDescent="0.45">
      <c r="H536" s="9"/>
    </row>
    <row r="537" spans="8:8" x14ac:dyDescent="0.45">
      <c r="H537" s="9"/>
    </row>
    <row r="538" spans="8:8" x14ac:dyDescent="0.45">
      <c r="H538" s="9"/>
    </row>
    <row r="539" spans="8:8" x14ac:dyDescent="0.45">
      <c r="H539" s="9"/>
    </row>
    <row r="540" spans="8:8" x14ac:dyDescent="0.45">
      <c r="H540" s="9"/>
    </row>
    <row r="541" spans="8:8" x14ac:dyDescent="0.45">
      <c r="H541" s="9"/>
    </row>
    <row r="542" spans="8:8" x14ac:dyDescent="0.45">
      <c r="H542" s="9"/>
    </row>
    <row r="543" spans="8:8" x14ac:dyDescent="0.45">
      <c r="H543" s="9"/>
    </row>
    <row r="544" spans="8:8" x14ac:dyDescent="0.45">
      <c r="H544" s="9"/>
    </row>
    <row r="545" spans="8:8" x14ac:dyDescent="0.45">
      <c r="H545" s="9"/>
    </row>
    <row r="546" spans="8:8" x14ac:dyDescent="0.45">
      <c r="H546" s="9"/>
    </row>
    <row r="547" spans="8:8" x14ac:dyDescent="0.45">
      <c r="H547" s="9"/>
    </row>
    <row r="548" spans="8:8" x14ac:dyDescent="0.45">
      <c r="H548" s="9"/>
    </row>
    <row r="549" spans="8:8" x14ac:dyDescent="0.45">
      <c r="H549" s="9"/>
    </row>
    <row r="550" spans="8:8" x14ac:dyDescent="0.45">
      <c r="H550" s="9"/>
    </row>
    <row r="551" spans="8:8" x14ac:dyDescent="0.45">
      <c r="H551" s="9"/>
    </row>
    <row r="552" spans="8:8" x14ac:dyDescent="0.45">
      <c r="H552" s="9"/>
    </row>
    <row r="553" spans="8:8" x14ac:dyDescent="0.45">
      <c r="H553" s="9"/>
    </row>
    <row r="554" spans="8:8" x14ac:dyDescent="0.45">
      <c r="H554" s="9"/>
    </row>
    <row r="555" spans="8:8" x14ac:dyDescent="0.45">
      <c r="H555" s="9"/>
    </row>
    <row r="556" spans="8:8" x14ac:dyDescent="0.45">
      <c r="H556" s="9"/>
    </row>
    <row r="557" spans="8:8" x14ac:dyDescent="0.45">
      <c r="H557" s="9"/>
    </row>
    <row r="558" spans="8:8" x14ac:dyDescent="0.45">
      <c r="H558" s="9"/>
    </row>
    <row r="559" spans="8:8" x14ac:dyDescent="0.45">
      <c r="H559" s="9"/>
    </row>
    <row r="560" spans="8:8" x14ac:dyDescent="0.45">
      <c r="H560" s="9"/>
    </row>
    <row r="561" spans="8:8" x14ac:dyDescent="0.45">
      <c r="H561" s="9"/>
    </row>
    <row r="562" spans="8:8" x14ac:dyDescent="0.45">
      <c r="H562" s="9"/>
    </row>
    <row r="563" spans="8:8" x14ac:dyDescent="0.45">
      <c r="H563" s="9"/>
    </row>
    <row r="564" spans="8:8" x14ac:dyDescent="0.45">
      <c r="H564" s="9"/>
    </row>
    <row r="565" spans="8:8" x14ac:dyDescent="0.45">
      <c r="H565" s="9"/>
    </row>
    <row r="566" spans="8:8" x14ac:dyDescent="0.45">
      <c r="H566" s="9"/>
    </row>
    <row r="567" spans="8:8" x14ac:dyDescent="0.45">
      <c r="H567" s="9"/>
    </row>
    <row r="568" spans="8:8" x14ac:dyDescent="0.45">
      <c r="H568" s="9"/>
    </row>
    <row r="569" spans="8:8" x14ac:dyDescent="0.45">
      <c r="H569" s="9"/>
    </row>
    <row r="570" spans="8:8" x14ac:dyDescent="0.45">
      <c r="H570" s="9"/>
    </row>
    <row r="571" spans="8:8" x14ac:dyDescent="0.45">
      <c r="H571" s="9"/>
    </row>
    <row r="572" spans="8:8" x14ac:dyDescent="0.45">
      <c r="H572" s="9"/>
    </row>
    <row r="573" spans="8:8" x14ac:dyDescent="0.45">
      <c r="H573" s="9"/>
    </row>
    <row r="574" spans="8:8" x14ac:dyDescent="0.45">
      <c r="H574" s="9"/>
    </row>
    <row r="575" spans="8:8" x14ac:dyDescent="0.45">
      <c r="H575" s="9"/>
    </row>
    <row r="576" spans="8:8" x14ac:dyDescent="0.45">
      <c r="H576" s="9"/>
    </row>
    <row r="577" spans="8:8" x14ac:dyDescent="0.45">
      <c r="H577" s="9"/>
    </row>
    <row r="578" spans="8:8" x14ac:dyDescent="0.45">
      <c r="H578" s="9"/>
    </row>
    <row r="579" spans="8:8" x14ac:dyDescent="0.45">
      <c r="H579" s="9"/>
    </row>
    <row r="580" spans="8:8" x14ac:dyDescent="0.45">
      <c r="H580" s="9"/>
    </row>
    <row r="581" spans="8:8" x14ac:dyDescent="0.45">
      <c r="H581" s="9"/>
    </row>
    <row r="582" spans="8:8" x14ac:dyDescent="0.45">
      <c r="H582" s="9"/>
    </row>
    <row r="583" spans="8:8" x14ac:dyDescent="0.45">
      <c r="H583" s="9"/>
    </row>
    <row r="584" spans="8:8" x14ac:dyDescent="0.45">
      <c r="H584" s="9"/>
    </row>
    <row r="585" spans="8:8" x14ac:dyDescent="0.45">
      <c r="H585" s="9"/>
    </row>
    <row r="586" spans="8:8" x14ac:dyDescent="0.45">
      <c r="H586" s="9"/>
    </row>
  </sheetData>
  <mergeCells count="1">
    <mergeCell ref="A5:K5"/>
  </mergeCells>
  <phoneticPr fontId="2"/>
  <dataValidations count="3">
    <dataValidation type="list" allowBlank="1" showInputMessage="1" showErrorMessage="1" sqref="K511:K519">
      <formula1>"魚介,肉,野菜果物,スイーツ,お酒,飲料,炭酸水,調味料,その他食品,コスメ・日用品,工芸品,その他"</formula1>
    </dataValidation>
    <dataValidation type="list" allowBlank="1" showInputMessage="1" showErrorMessage="1" sqref="J19:J519">
      <formula1>"○,×"</formula1>
    </dataValidation>
    <dataValidation type="list" allowBlank="1" showInputMessage="1" showErrorMessage="1" sqref="K18:K510">
      <formula1>"野菜,果物,スイーツ,穀物・麺類,お酒,その他食品・飲料,工芸品,その他"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colBreaks count="1" manualBreakCount="1">
    <brk id="6" max="21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00049436</cp:lastModifiedBy>
  <cp:lastPrinted>2023-05-26T05:30:26Z</cp:lastPrinted>
  <dcterms:created xsi:type="dcterms:W3CDTF">2022-07-29T01:12:38Z</dcterms:created>
  <dcterms:modified xsi:type="dcterms:W3CDTF">2023-08-25T01:25:09Z</dcterms:modified>
</cp:coreProperties>
</file>